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16">Hidden_1!$A$1:$A$2</definedName>
  </definedNames>
</workbook>
</file>

<file path=xl/sharedStrings.xml><?xml version="1.0" encoding="utf-8"?>
<sst xmlns="http://schemas.openxmlformats.org/spreadsheetml/2006/main" count="9141" uniqueCount="2403">
  <si>
    <t>44218</t>
  </si>
  <si>
    <t>TÍTULO</t>
  </si>
  <si>
    <t>NOMBRE CORTO</t>
  </si>
  <si>
    <t>DESCRIPCIÓN</t>
  </si>
  <si>
    <t>Indicadores de resultados</t>
  </si>
  <si>
    <t>a69_f6</t>
  </si>
  <si>
    <t>1</t>
  </si>
  <si>
    <t>4</t>
  </si>
  <si>
    <t>2</t>
  </si>
  <si>
    <t>9</t>
  </si>
  <si>
    <t>13</t>
  </si>
  <si>
    <t>14</t>
  </si>
  <si>
    <t>349925</t>
  </si>
  <si>
    <t>349941</t>
  </si>
  <si>
    <t>349942</t>
  </si>
  <si>
    <t>349931</t>
  </si>
  <si>
    <t>349940</t>
  </si>
  <si>
    <t>349922</t>
  </si>
  <si>
    <t>349926</t>
  </si>
  <si>
    <t>349927</t>
  </si>
  <si>
    <t>349928</t>
  </si>
  <si>
    <t>349923</t>
  </si>
  <si>
    <t>349924</t>
  </si>
  <si>
    <t>349943</t>
  </si>
  <si>
    <t>349929</t>
  </si>
  <si>
    <t>349933</t>
  </si>
  <si>
    <t>349932</t>
  </si>
  <si>
    <t>349937</t>
  </si>
  <si>
    <t>349930</t>
  </si>
  <si>
    <t>349938</t>
  </si>
  <si>
    <t>349936</t>
  </si>
  <si>
    <t>349939</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</si>
  <si>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</si>
  <si>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</si>
  <si>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</si>
  <si>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</si>
  <si>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</si>
  <si>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</si>
  <si>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</si>
  <si>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</si>
  <si>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</si>
  <si>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</si>
  <si>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</si>
  <si>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</si>
  <si>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</si>
  <si>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</si>
  <si>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</si>
  <si>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</si>
  <si>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</si>
  <si>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</si>
  <si>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</si>
  <si>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</si>
  <si>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</si>
  <si>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30A2E608F0D10FBC6B7948CF0FCCEC6F</t>
  </si>
  <si>
    <t>2026</t>
  </si>
  <si>
    <t>01/01/2026</t>
  </si>
  <si>
    <t>31/03/2026</t>
  </si>
  <si>
    <t>DESARROLLO  SOSTENIBLE CON RENDICION DE CUENTAS</t>
  </si>
  <si>
    <t>Contribuir a la eficiencia en la prestación de servicios públicos y a la sostenibilidad financiera del Municipio de Tula de Allende, mediante la gestión administrativa eficiente, transparente y con disciplina presupuestaria del CAPyAT.</t>
  </si>
  <si>
    <t>Porcentaje de cumplimiento de las metas por las unidades administrativas del CAPyAT</t>
  </si>
  <si>
    <t>ESTRATEGICO</t>
  </si>
  <si>
    <t>Mide el grado de logro agregado de las metas institucionales asignadas a cada unidad administrativa de la Comisión de Agua y Alcantarillado de Tula de Allende (CAPyAT), evaluando la proporción de metas operativas, comerciales, financieras o de servicio establecidas en su plan de trabajo anual que fueron alcanzadas en el periodo determinado, respecto al total de metas programadas. Refleja la capacidad de ejecución coordinada y el desempeño integral de la estructura organizacional en la consecución de los objetivos del programa presupuestario.</t>
  </si>
  <si>
    <t>(Metas cumplidas por las unidades administrativas / metas establecidas por las unidades administrativas) * 100</t>
  </si>
  <si>
    <t>PORCENTAJE</t>
  </si>
  <si>
    <t>ANUAL</t>
  </si>
  <si>
    <t>INDICADOR NUEVO</t>
  </si>
  <si>
    <t>25</t>
  </si>
  <si>
    <t>Ascendente</t>
  </si>
  <si>
    <t>INFORMES TRIMESTRALES DE AVANCE FISICO Y CUENTA PUBLICA MUNICIPAL  Y REPORTES DE HACIENDA</t>
  </si>
  <si>
    <t>CAPYAT</t>
  </si>
  <si>
    <t>01/04/2026</t>
  </si>
  <si>
    <t/>
  </si>
  <si>
    <t>6A027B31C2915C2417830AE70847D0AB</t>
  </si>
  <si>
    <t>GESTION SOSTENIBLE COMERCIAL</t>
  </si>
  <si>
    <t>Contribuir a garantizar el derecho humano al agua y al saneamiento en el municipio de Tula de Allende, mediante el fortalecimiento de la sostenibilidad financiera y la eficiencia comercial del organismo operador.</t>
  </si>
  <si>
    <t>Porcentaje de usuarios que pagan en forma su servicio de agua potable</t>
  </si>
  <si>
    <t>EFICIENCIA</t>
  </si>
  <si>
    <t>Mide la proporción de usuarios activos del servicio de agua potable que realizan el pago total de su recibo dentro del periodo de facturación establecido, respecto al total de usuarios con servicio vigente en el mismo periodo. Refleja el nivel de cumplimiento en el pago oportuno y contribuye a evaluar la eficiencia comercial y la salud financiera del organismo operador.</t>
  </si>
  <si>
    <t>(Usuarios que pagaron su servicio de agua potable/ total de usuarios que cuentan con un contrato de agua potable) *100</t>
  </si>
  <si>
    <t>BASE DE DATOS O REPORTES GENERADOS POR EL SISTEMA INFORMATICO DE FACTURACION COBRO Y CARTERA DE LA CAPYAT</t>
  </si>
  <si>
    <t>741CEE57FBC6C853E1EA9DA633F7F5A4</t>
  </si>
  <si>
    <t>PLANEACION Y OPERACIÓN EFIFICIENTE EN EL SERVICIO</t>
  </si>
  <si>
    <t>Contribuir a garantizar el derecho del acceso al agua a mediante la planeación y construcción de líneas de agua</t>
  </si>
  <si>
    <t>Porcentaje de viviendas sin servicio de agua potable</t>
  </si>
  <si>
    <t>El indicador mide el porcentaje de viviendas que no tienen agua potable en el municipio de Tula de Allende</t>
  </si>
  <si>
    <t>EFICACIA</t>
  </si>
  <si>
    <t>QUINCENAL</t>
  </si>
  <si>
    <t>Descendente</t>
  </si>
  <si>
    <t>INDICADORES DE REZAGO SOCIAL PUBLICADO POR EL INEGI</t>
  </si>
  <si>
    <t>0A5B2448681BFA22F7A64C0AB0957A28</t>
  </si>
  <si>
    <t>01/03/2026</t>
  </si>
  <si>
    <t>Fotalecimiento de la Hacienda pública y gestión financiera promoviendo los procesos administrativos y la transparencia para la mejora de los servicios públicos</t>
  </si>
  <si>
    <t>1.2 Fortalecer la hacienda pública del municipio de promoviendo la transparencia para mejorar los servicios públicos.</t>
  </si>
  <si>
    <t>Porcentaje de integración documental oportuna</t>
  </si>
  <si>
    <t>Eficiencia</t>
  </si>
  <si>
    <t>Mide la integración completa y oportuna del archivo para facilitar auditorías y seguimiento</t>
  </si>
  <si>
    <t>DI: Documentos integrados / DP: Documentos programados</t>
  </si>
  <si>
    <t>Porcentaje</t>
  </si>
  <si>
    <t>Trimestral</t>
  </si>
  <si>
    <t>0</t>
  </si>
  <si>
    <t>100</t>
  </si>
  <si>
    <t>25%</t>
  </si>
  <si>
    <t>Sistema de archivo, reportes</t>
  </si>
  <si>
    <t>Planeación</t>
  </si>
  <si>
    <t>97F04AB3484C69465B8E0706EE0FED41</t>
  </si>
  <si>
    <t>Dirección de Contabilidad General para la Transparencia y Control Financiero</t>
  </si>
  <si>
    <t>Porcentaje de mejora en la transparencia financiera</t>
  </si>
  <si>
    <t>Mide el nivel de mejora en la transparencia de la gestión financiera para contribuir a la rendición de cuentas y fortalecimiento de la hacienda pública</t>
  </si>
  <si>
    <t>TFM: Transparencia financiera medida; TFP: Transparencia financiera programada</t>
  </si>
  <si>
    <t>Anual</t>
  </si>
  <si>
    <t>0%</t>
  </si>
  <si>
    <t>Informes de gobierno, cuenta pública, portales de transparencia</t>
  </si>
  <si>
    <t>93CF78ECCDEDF63E1E17CABFB93F1913</t>
  </si>
  <si>
    <t>Porcentaje de comprobación eficiente del gasto</t>
  </si>
  <si>
    <t>Mide el grado en que los recursos públicos son comprobados de manera adecuada para garantizar su correcto ejercicio y fiscalización</t>
  </si>
  <si>
    <t>GCE: Gasto comprobado eficientemente; GTP: Gasto total programado</t>
  </si>
  <si>
    <t>Expedientes contables, pólizas, CFDI, reportes financieros</t>
  </si>
  <si>
    <t>EF4CF6413AF92D6A37D01188D806D0A7</t>
  </si>
  <si>
    <t>Porcentaje de controles internos implementados</t>
  </si>
  <si>
    <t>Mide el grado de implementación de controles internos en los procesos contables para garantizar la transparencia, control y cumplimiento normativo.</t>
  </si>
  <si>
    <t>CI: Controles internos implementados; CP: Controles internos programados</t>
  </si>
  <si>
    <t>12</t>
  </si>
  <si>
    <t>Reportes internos, manuales de control, auditorías internas</t>
  </si>
  <si>
    <t>69EB3A5FCBE259B9F5D734D682EED6FD</t>
  </si>
  <si>
    <t>Impartición de Justicia</t>
  </si>
  <si>
    <t>2.3 Fortalecer la conciliación social mediante el juzgado conciliador, impulsando mecanismos de resolución pacífica de conflictos y promoviendo la equidad, la justicia en el municipio.</t>
  </si>
  <si>
    <t>Porcentaje de conflictos atendidos mediante servicios de conciliación</t>
  </si>
  <si>
    <t>Mide la proporción de conflictos que reciben atención a través de servicios de conciliación respecto del total de conflictos registrados en la Oficialía.</t>
  </si>
  <si>
    <t>Número de conflictos atendidos mediante conciliación / Número total de conflictos registrados</t>
  </si>
  <si>
    <t>Número</t>
  </si>
  <si>
    <t>78</t>
  </si>
  <si>
    <t>Diagnóstico del Programa Presupuestal de la Oficialía Conciliadora</t>
  </si>
  <si>
    <t>0972740485F86C920B920DE0233C170F</t>
  </si>
  <si>
    <t>Número de acciones de promoción de la cultura cívica realizadas</t>
  </si>
  <si>
    <t>Mide el numero de promociones de la cultura cívica se realizan durante los actos de conciliación para prevenir la futura comisión de faltas administrativas</t>
  </si>
  <si>
    <t>Numero de Concilaciones Atendidas / Numero de capacitaciónes en conciliación realizadas</t>
  </si>
  <si>
    <t>DEB3708F7D0C08B50AFC7E7930F2ECFF</t>
  </si>
  <si>
    <t>Porcentaje de faltas administrativas sancionadas</t>
  </si>
  <si>
    <t>Mide el número de faltas administrativas atendidas para brindar un buen servicio a la ciudadania</t>
  </si>
  <si>
    <t>Número de Faltas Administrativa Cometidas / Número de Faltas Administrativas atendidas</t>
  </si>
  <si>
    <t>3200</t>
  </si>
  <si>
    <t>D1881873F0A6A0629C9C8BFD71C62FC3</t>
  </si>
  <si>
    <t>Número de acuerdos reparatorios formalizados</t>
  </si>
  <si>
    <t>Mide el número de acuerdos preparatorios formalizados</t>
  </si>
  <si>
    <t>Numero de Acuerdos Realizados / Número de Acuerdos Formalizádos</t>
  </si>
  <si>
    <t>80</t>
  </si>
  <si>
    <t>BE55D08880B82F8930FE96A075539E4C</t>
  </si>
  <si>
    <t>Consolidación de la Planeación estratégica, evaluación y control del desarrollo municipal</t>
  </si>
  <si>
    <t>1.6 Implementar una planeación estratégica integral que optimice los recursos y promoviendo acciones que beneficien a los tulenses en términos de bienestar social, económico y ambiental.</t>
  </si>
  <si>
    <t>Porcentaje de avance en la consolidación del sistema municipal de planeación y evaluación</t>
  </si>
  <si>
    <t>Mide el nivel de implementación y consolidación del sistema municipal de planeación, evaluación, control y gestión pública orientado a resultados.</t>
  </si>
  <si>
    <t>(Total de instrumentos institucionales implementados / Total de instrumentos institucionales programados) x 100</t>
  </si>
  <si>
    <t>70</t>
  </si>
  <si>
    <t>100%</t>
  </si>
  <si>
    <t>Informes de planeación, reportes trimestrales, actas de seguimiento</t>
  </si>
  <si>
    <t>86A3CC6CE27D4CAB9F347A4F047F4252</t>
  </si>
  <si>
    <t>Porcentaje de cumplimiento de indicadores de evaluación externa</t>
  </si>
  <si>
    <t>Mide el cumplimiento de criterios e indicadores evaluados por organismos externos como INAFED e INDEMUN.</t>
  </si>
  <si>
    <t>(Total de indicadores cumplidos / Total de indicadores evaluados) x 100</t>
  </si>
  <si>
    <t>Resultados oficiales de INAFED e INDEMUN, reportes técnicos</t>
  </si>
  <si>
    <t>4003320FC5D70D11FD69DC7C18422C1E</t>
  </si>
  <si>
    <t>Porcentaje de actividades coordinadas conforme al programa de trabajo</t>
  </si>
  <si>
    <t>Mide el porcentaje de actividades coordinadas para atención de programas INAFED e INDEMUN conforme al cronograma establecido.</t>
  </si>
  <si>
    <t>(Total de actividades coordinadas realizadas / Total de actividades coordinadas programadas) x 100</t>
  </si>
  <si>
    <t>Cronogramas, minutas, reportes internos</t>
  </si>
  <si>
    <t>BD73A95EF13EE0B6C1E7B3A1C0BB7F3A</t>
  </si>
  <si>
    <t>Porcentaje de avance en integración y actualización del PMD</t>
  </si>
  <si>
    <t>Mide el grado de avance en la integración, revisión, actualización y validación técnica del Plan Municipal de Desarrollo conforme a la normatividad aplicable.</t>
  </si>
  <si>
    <t>(Total de etapas concluidas del PMD / Total de etapas programadas del PMD) x 100</t>
  </si>
  <si>
    <t>Proyecto de PMD, actas COPLADEM, informes técnicos</t>
  </si>
  <si>
    <t>4D42C95B404F08D5A633FEBE2B78D93B</t>
  </si>
  <si>
    <t>Difusión de los derechos de las niñas, niños y adolecentes en Tula de Allende</t>
  </si>
  <si>
    <t>3.7 Garantizar la protección integral de los 
derechos de niñas, niños y adolescentes 
mediante la implementación de políticas 
públicas, programas educativos y acciones de 
sensibilización que promuevan su bienestar, 
desarrollo integral y participación activa.</t>
  </si>
  <si>
    <t>Alta participacion de escuelas del sector privado</t>
  </si>
  <si>
    <t>Eficacia</t>
  </si>
  <si>
    <t>Capacitaciones realizas en temas de derechos de los NNA</t>
  </si>
  <si>
    <t>Niiños Vulnerados y Niños Atendidos</t>
  </si>
  <si>
    <t>Adolescentes</t>
  </si>
  <si>
    <t>2500</t>
  </si>
  <si>
    <t>Informe trimestral de platicas y/o talleres realizadas oficios, fotos, listas de asistencia, tripticos.</t>
  </si>
  <si>
    <t>202925034CD233AFEEA4D9AC7C049784</t>
  </si>
  <si>
    <t>Alto desempeño laboral</t>
  </si>
  <si>
    <t>Visitas a escuelas del sector publico y privadas realizadas</t>
  </si>
  <si>
    <t>Informe trimestral de las campañas realizadas dirigidas a NNA, tripticos, , oficios, listas de asistencia, fotos, encuestas</t>
  </si>
  <si>
    <t>719CEF4A7BCCAE169AD843F4B94E10DF</t>
  </si>
  <si>
    <t>Mayor capacitacion al personal de SIPINNA</t>
  </si>
  <si>
    <t>Realizacion del programa municipal anual de trabajo en temas delos NNA</t>
  </si>
  <si>
    <t>informes trimestrales de las capacitaciones realizadas</t>
  </si>
  <si>
    <t>59DBBCC66D5F5FEC62A7B758E5343228</t>
  </si>
  <si>
    <t>Optimizacion tecnologica y soporte operativo</t>
  </si>
  <si>
    <t>1.11 Implementar sistemas innovadores que 
permitan la modernización de los procesos 
administrativos municipales garantizando la 
eficiencia.</t>
  </si>
  <si>
    <t>Índice de
eficiencia
operativa de
las áreas
administrativas
mediante el
uso de
herramientas
tecnológicas</t>
  </si>
  <si>
    <t>Mide la eficiencia operativa mediante 
la optimización tecnológica de la
 presidencia municipal</t>
  </si>
  <si>
    <t>Porcentaje eficiencia operativa tecnológica actual /
 Porcentaje eficiencia operativa tecnológica base</t>
  </si>
  <si>
    <t>Informe anual de
resultados de las
herramientas
tecnológicas
implementadas
en las áreas
administrativas.</t>
  </si>
  <si>
    <t>C817B2A82CF51F9FE9BC87138F1A9A9F</t>
  </si>
  <si>
    <t>Protección y sanidad animal</t>
  </si>
  <si>
    <t>3.3 Garantizar el acceso oportuno y de calidad a los servicios de salud mediante la mejora en la atención médica y la implementación de programas preventivos que promuevan la comodidad de la población.</t>
  </si>
  <si>
    <t>Número de perros y gatos vacunados contra la rabia</t>
  </si>
  <si>
    <t>El número de perros y gatos vacunados contra la rábia es un indicador que mide la cantidad total de animales inmunizados mediante las campañas de vacunación</t>
  </si>
  <si>
    <t>Número de dosis de vacuna antirrábica aplicadas en caninos y felinos  / Total estimado de población de perros y gatos</t>
  </si>
  <si>
    <t>37919</t>
  </si>
  <si>
    <t>2%</t>
  </si>
  <si>
    <t>Número total de dosis aplicadas</t>
  </si>
  <si>
    <t>5D6E77DF1E3E8C843F41CC74C3FB350C</t>
  </si>
  <si>
    <t>Dirección de Seguridad Pública y Tránsito para el Orden y la Seguridad Ciudadana</t>
  </si>
  <si>
    <t>2.1 Fortalecer la seguridad y la confianza ciudadana mediante la implementación de estrategias de proximidad, patrullaje constante y programas preventivos que garanticen la tranquilidad y el bienestar de la comunidad.</t>
  </si>
  <si>
    <t>Indice de Incidencia Delictiva</t>
  </si>
  <si>
    <t>Mide la disminución de la Incidencia Delictiva con respecto al año anterior</t>
  </si>
  <si>
    <t>Incidencia delictiva del año / Incidencia Delictiva del Año Anterior</t>
  </si>
  <si>
    <t>2834</t>
  </si>
  <si>
    <t>Informes de incidencia delictiva, estadisticas municipales de seguridad</t>
  </si>
  <si>
    <t>476590AF7FDA2D36B7D76FFE6A2E6DA2</t>
  </si>
  <si>
    <t>Porcentaje de población participante</t>
  </si>
  <si>
    <t>Mide el Porcentaje de la Población participante en los programas de prvencion del delito y de la violencia</t>
  </si>
  <si>
    <t>Porcentaje de Poblacion Participante / Población del Municipio</t>
  </si>
  <si>
    <t>13.45</t>
  </si>
  <si>
    <t>Informe de actividades diario, quincenal, mensual y anual</t>
  </si>
  <si>
    <t>BB7BEA10B7DAAF903ED9C582C19E8480</t>
  </si>
  <si>
    <t>Programas de Prevencion del Delito y de la Violencia</t>
  </si>
  <si>
    <t>Mide el cumplimiento en la ejecución de Programas de Prevencion del Delito y de la Violencia implementados</t>
  </si>
  <si>
    <t>Numero de Programas Implementados / Numero de Programas Planficiados</t>
  </si>
  <si>
    <t>5</t>
  </si>
  <si>
    <t>B450CA5CD633A3F0F7461284C57FB35F</t>
  </si>
  <si>
    <t>lmpulsar una administración pública efIciente mediante la capacitación continua de los servidores públicos, el fortalecimiento de los procesos</t>
  </si>
  <si>
    <t>1.5 Impulsar una administración pública eficiente mediante la capacitación continua de los servidores públicos, el fortalecimiento de los procesos internos y la implementación de mecanismos de evaluación, garantizando los servicios municipales</t>
  </si>
  <si>
    <t>Porcentaje de inmuebles institucionales con mantenimiento realizado</t>
  </si>
  <si>
    <t>Mide el numero de limpieza en el edificio que forma parte de presidencia municipal</t>
  </si>
  <si>
    <t>Espacios Programados para realizar limpieza / Espacios en los que se Realizó limpieza</t>
  </si>
  <si>
    <t>Reportes de mantenimiento realizados</t>
  </si>
  <si>
    <t>9881FE195C4A97227BC5FA70BA003A21</t>
  </si>
  <si>
    <t>Porcentaje de usuarios satisfechos con las condiciones y servicios de los inmuebles del municipio</t>
  </si>
  <si>
    <t>Mide el número de áreas que integran la administración Pública que contestaron el cuestionario de las condiciones y servicios de los inmuebles del municipio</t>
  </si>
  <si>
    <t>Número de áreas que integran presiencia municipal / Áreas que Respondieron el Cuestionario de satisfacción</t>
  </si>
  <si>
    <t>Encuesta de satisfacción del personal de presidencia</t>
  </si>
  <si>
    <t>78CC368D8593CDA18BAD3D277464C23F</t>
  </si>
  <si>
    <t>Infraestructura para Mejorar la calidad de vida de los Habitantes del Municipio de Tula de Allende, Hidalgo</t>
  </si>
  <si>
    <t>5.1 Impulsar el desarrollo y fortalecimiento de la infraestructura comunitaria mediante la construcción, mejorando y teniendo mantenimiento de espacios públicos, garantizando el acceso equitativo de todos los habitantes</t>
  </si>
  <si>
    <t>Porcentaje de Cumplimiento Ejecutado</t>
  </si>
  <si>
    <t>Mide las Obras de Infraestructura Básica realizadas en el ejercicio 2026 en el Municipio de Tula de Allende.</t>
  </si>
  <si>
    <t>(Obras ejecutadas / Obras planeadas)*100</t>
  </si>
  <si>
    <t>47</t>
  </si>
  <si>
    <t>49</t>
  </si>
  <si>
    <t>Contratos de Obra</t>
  </si>
  <si>
    <t>4046364097F1F38C3105A9C68830DB14</t>
  </si>
  <si>
    <t>Porcentaje de controles internos diseñados y aplicados</t>
  </si>
  <si>
    <t>Mide la proporción de controles diseñados y aplicados respecto a los programados, para fortalecer la prevención de errores y riesgos.</t>
  </si>
  <si>
    <t>CDA: Controles diseñados y aplicados; CP: Controles programados</t>
  </si>
  <si>
    <t>Manuales, bitácoras, reportes de implementación</t>
  </si>
  <si>
    <t>C77525785F2B57C65CF87D4657F34579</t>
  </si>
  <si>
    <t>Porcentaje de expedientes integrados correctamente</t>
  </si>
  <si>
    <t>Mide el nivel de integración correcta de documentación comprobatoria para garantizar la comprobación del gasto.</t>
  </si>
  <si>
    <t>EC: Expedientes completos; ET: Expedientes totales</t>
  </si>
  <si>
    <t>24%</t>
  </si>
  <si>
    <t>Expedientes contables, pólizas, CFDI</t>
  </si>
  <si>
    <t>09B96CA23F930D53767EB7CC9A0BC98E</t>
  </si>
  <si>
    <t>Porcentaje de documentación validada</t>
  </si>
  <si>
    <t>Mide el grado de validación de documentación comprobatoria para evitar observaciones de entes fiscalizadores.</t>
  </si>
  <si>
    <t>DV: Documentación validada; DT: Documentación total recibida</t>
  </si>
  <si>
    <t>Registros contables, reportes de validación</t>
  </si>
  <si>
    <t>11E1387A7EAC34E2D8E1D08732E1EBB4</t>
  </si>
  <si>
    <t>Porcentaje de ejercicio presupuestal adecuado</t>
  </si>
  <si>
    <t>Mide el nivel de cumplimiento en el ejercicio del presupuesto conforme a lo autorizado para asegurar disciplina financiera.</t>
  </si>
  <si>
    <t>PE: Presupuesto ejercido; PA: Presupuesto autorizado</t>
  </si>
  <si>
    <t>Cuenta pública, reportes financieros</t>
  </si>
  <si>
    <t>64ACBD4397D81B14BA37FC53769D3EE5</t>
  </si>
  <si>
    <t>Porcentaje de seguimiento al ejercicio del gasto</t>
  </si>
  <si>
    <t>Mide el nivel de seguimiento y control del gasto para evitar desviaciones y subejercicios.</t>
  </si>
  <si>
    <t>SG: Seguimientos realizados; TG: Total de seguimientos programados</t>
  </si>
  <si>
    <t>Reportes de seguimiento, informes trimestrales</t>
  </si>
  <si>
    <t>000044DEFCE8117C9E8B45A2EE52DA50</t>
  </si>
  <si>
    <t>Número de medidas de protección emitidas</t>
  </si>
  <si>
    <t>Mide el numero de medidas de protección emitidas</t>
  </si>
  <si>
    <t>Numero de Medidas Solicitadas / Numero de Medidas emitidas</t>
  </si>
  <si>
    <t>3198B5F9976E4CB19ED1169FA05F57ED</t>
  </si>
  <si>
    <t>Unidad de Vinculación Ciudadana para la Atencion y Participacion Social</t>
  </si>
  <si>
    <t>1.3 Promover la gobernabilidad en el municipio, mediante la participación ciudadana y la implementación de políticas públicas inclusivas y transparentes</t>
  </si>
  <si>
    <t>Índice de satisfacción ciudadana con la gestión municipal</t>
  </si>
  <si>
    <t>Calidad</t>
  </si>
  <si>
    <t>Mide el nivel de satisfacción de la ciudadanía respecto a la atención y servicios municipales, para evaluar la percepción sobre la calidad de la gestión pública.</t>
  </si>
  <si>
    <t>Número de ciudadanos satisfechos con la gestión municipal / Total de ciudadanos encuestados × 100</t>
  </si>
  <si>
    <t>Encuesta de percepción ciudadana</t>
  </si>
  <si>
    <t>96676989ECFEC4A6EA02EA95969A7E05</t>
  </si>
  <si>
    <t>Porcentaje de solicitudes ciudadanas atendidas dentro de los plazos establecidos</t>
  </si>
  <si>
    <t>Mide el grado en que la administración municipal cumple con la atención oportuna de las solicitudes ciudadanas dentro de los tiempos establecidos.</t>
  </si>
  <si>
    <t>Número de solicitudes atendidas dentro del plazo establecido / Total de solicitudes recibidas</t>
  </si>
  <si>
    <t>Registro de folios</t>
  </si>
  <si>
    <t>677B43E429CB614BF5AD49226E908702</t>
  </si>
  <si>
    <t>Porcentaje de casos de violencia de género atendidos o canalizados</t>
  </si>
  <si>
    <t>Mide la proporción de casos de violencia de género que reciben atención o son canalizados a instancias competentes respecto del total de casos identificados.</t>
  </si>
  <si>
    <t>Numero de Casos Solicitados / Numero de Casos Atendidos</t>
  </si>
  <si>
    <t>43D227C872358F9D92A36919AE0F85B9</t>
  </si>
  <si>
    <t>Número de sesiones del COPLADEM realizadas</t>
  </si>
  <si>
    <t>Mide el número de sesiones ordinarias y extraordinarias del COPLADEM realizadas para fomentar la participación ciudadana y la planeación democrática.</t>
  </si>
  <si>
    <t>Total de sesiones del COPLADEM realizadas</t>
  </si>
  <si>
    <t>Convocatorias, listas de asistencia, actas de sesión</t>
  </si>
  <si>
    <t>36F0BB9642FB360E2EE2F46A74E5C052</t>
  </si>
  <si>
    <t>Porcentaje de proyectos estratégicos integrados y gestionados</t>
  </si>
  <si>
    <t>Mide el porcentaje de proyectos estratégicos municipales integrados técnicamente y gestionados ante instancias competentes.</t>
  </si>
  <si>
    <t>(Total de proyectos integrados y gestionados / Total de proyectos estratégicos programados) x 100</t>
  </si>
  <si>
    <t>8</t>
  </si>
  <si>
    <t>Expedientes técnicos, cartera de proyectos, oficios de gestión</t>
  </si>
  <si>
    <t>121398521448E1D9D9CA9C64665A6880</t>
  </si>
  <si>
    <t>Número de acciones de vinculación efectuadas</t>
  </si>
  <si>
    <t>Mide el número de acciones de coordinación y vinculación con sociedad civil y órdenes de gobierno para impulsar proyectos estratégicos.</t>
  </si>
  <si>
    <t>Total de acciones de vinculación efectuadas</t>
  </si>
  <si>
    <t>15</t>
  </si>
  <si>
    <t>Convenios, minutas, oficios, reportes de reuniones</t>
  </si>
  <si>
    <t>A9C0F81167F37BA9A789BD7594026D1A</t>
  </si>
  <si>
    <t>Porcentaje de matrices e instrumentos elaborados conforme a lineamientos</t>
  </si>
  <si>
    <t>Mide el porcentaje de matrices de indicadores, fichas técnicas e instrumentos de evaluación elaborados conforme a lineamientos metodológicos vigentes.</t>
  </si>
  <si>
    <t>(Total de matrices e instrumentos elaborados correctamente / Total de matrices e instrumentos programados) x 100</t>
  </si>
  <si>
    <t>36</t>
  </si>
  <si>
    <t>MIR, fichas técnicas, reportes PbR-SED</t>
  </si>
  <si>
    <t>00212907C49F9D1F2CFFAE2B6C6284D6</t>
  </si>
  <si>
    <t>Porcentaje de
áreas
administrativas
con mejora en
su eficiencia
operativa
mediante
herramientas
tecnológicas</t>
  </si>
  <si>
    <t>Áreas con eficiencia operativa tecnológica 
para contribuir en la eficiencia 
de los procesos administrativos</t>
  </si>
  <si>
    <t>Porcentaje total de áreas administrativas /
 Porcentaje de áreas con eficiencia operativa*100</t>
  </si>
  <si>
    <t>Informe anual de
validación de
resultados por
parte de las
áreas
administrativas
atendidas.</t>
  </si>
  <si>
    <t>E9A208E684D4BF1136A84053C1933726</t>
  </si>
  <si>
    <t>Porcentaje de
áreas
administrativas
con servicios
de
conectividad e
internet
optimizados</t>
  </si>
  <si>
    <t>Mide áreas administrativas 
con conectividad optimizada</t>
  </si>
  <si>
    <t>Número total de áreas administrativas de presidencia 
/ Numero de áreas con conectividad de internet optimizado</t>
  </si>
  <si>
    <t>Informe trimestral de porcentaje de áreas administrativas con conectividad optimizada</t>
  </si>
  <si>
    <t>0BE5B6A4876FFD7CCE608FC07DAFB930</t>
  </si>
  <si>
    <t>Numero de servicios
gestionados y
mejorados</t>
  </si>
  <si>
    <t>Mide número de servicios gestionados
 y mejorados para optimizar el servicio de internet</t>
  </si>
  <si>
    <t>Número de servicios de internet optimizados /
 Número total de servicios de internet identificados 
sin aprovechamiento) * 100</t>
  </si>
  <si>
    <t>Expediente de seguimiento de optimización de servicios de internet</t>
  </si>
  <si>
    <t>54EC2012524267FA1BC676E304CDADFB</t>
  </si>
  <si>
    <t>Porcentaje de
incidencias de
conectividad e
internet
atendidas y
resueltas
oportunamente</t>
  </si>
  <si>
    <t>Mide Incidencias de conectividad e internet
 atendidas y resueltas para garantizar la
 continuidad de los procesos</t>
  </si>
  <si>
    <t>Porcentaje de incidencias atendidas / 
Porcentaje de incidencias reportadas por las áreas*100</t>
  </si>
  <si>
    <t>200</t>
  </si>
  <si>
    <t>Bitácora de
servicios
atendidos
(STG)</t>
  </si>
  <si>
    <t>1541305234B8940CDB76097C6B71F699</t>
  </si>
  <si>
    <t>Participantes de la Proximidad Social con enfoque en prevencion del delito y violencia</t>
  </si>
  <si>
    <t>Mide los participantes en la Proximidad Social con enfoque en prevencion del delito y de la violencia</t>
  </si>
  <si>
    <t>Participantes de Proximidad Social / Participantes Planificados de Proximidad Social</t>
  </si>
  <si>
    <t>8000</t>
  </si>
  <si>
    <t>12000</t>
  </si>
  <si>
    <t>26%</t>
  </si>
  <si>
    <t>D52063FA062324E47D61DEB7F3B5E36E</t>
  </si>
  <si>
    <t>Talleres de Prevencion del Delito y de la violencia</t>
  </si>
  <si>
    <t>Mide el total de talleres de prevencion del delito y de la violencia implementados</t>
  </si>
  <si>
    <t>Platicas y Talleres Impartidos / Platicas y Talleres Planificados</t>
  </si>
  <si>
    <t>243</t>
  </si>
  <si>
    <t>245</t>
  </si>
  <si>
    <t>42%</t>
  </si>
  <si>
    <t>B83BCD79CE5D71B687F3468F2BF224F1</t>
  </si>
  <si>
    <t>Campañas de prevencion del delito y la violencia</t>
  </si>
  <si>
    <t>Mide el total de campañas de pevencion del delito y de la violencia implementadas</t>
  </si>
  <si>
    <t>Total de campañas difundidas / Total de Campañas Planificadas</t>
  </si>
  <si>
    <t>B4487BC7EE619EE4B22629891E550916</t>
  </si>
  <si>
    <t>Atención de victimas de violencia</t>
  </si>
  <si>
    <t>Mide el total de atencion integral a victimas de violencia proporcionadas</t>
  </si>
  <si>
    <t>Victimas Atendidas Oportunamente / Total de Victimas Registradas</t>
  </si>
  <si>
    <t>131</t>
  </si>
  <si>
    <t>120</t>
  </si>
  <si>
    <t>83%</t>
  </si>
  <si>
    <t>Informe Policial Homologado, Informe de actividades diario, quincenal, mensual y anual</t>
  </si>
  <si>
    <t>E6F0531644C7BE5723AC4ECD6F41637D</t>
  </si>
  <si>
    <t>Porcentaje de Beneficiados de obras de Infraestructura básica</t>
  </si>
  <si>
    <t>Mide los Beneficiarios de las obras públicas construidas en el Municipio.</t>
  </si>
  <si>
    <t>(Personas atendidas/ Personas programadas)*100</t>
  </si>
  <si>
    <t>84000</t>
  </si>
  <si>
    <t>85000</t>
  </si>
  <si>
    <t>Oficios de Autorización de Obras</t>
  </si>
  <si>
    <t>C8C4FC0FC659EF7A0B7AEB72CA3701F4</t>
  </si>
  <si>
    <t>Porcentaje de Infraestructura de obra pública Sanitaria realizada (Remanente del ejercicio anterior)</t>
  </si>
  <si>
    <t>Mide las Obras de Infraestructura Sanitaria remanentes del ejercicio 2025.</t>
  </si>
  <si>
    <t>(Obras Sanitarias Remanentes Ejecutadas 2025/ Obras Sanitarias Remanentes Validadas 2025)*100</t>
  </si>
  <si>
    <t>6</t>
  </si>
  <si>
    <t>Oficio de Término de Obra</t>
  </si>
  <si>
    <t>BADADAFD47B98189700585485C8BB733</t>
  </si>
  <si>
    <t>Porcentaje de Obras de Infraestructura Sanitaria Validadas 2026</t>
  </si>
  <si>
    <t>Mide las Obras de Infraestructura Sanitaria Validada 2026</t>
  </si>
  <si>
    <t>(Obras Sanitarias Autorizadas/ Obras Sanitarias Planeadas)*100</t>
  </si>
  <si>
    <t>11</t>
  </si>
  <si>
    <t>Oficios de Autorización de Obras y/o Expedientes Técnicos de Obra</t>
  </si>
  <si>
    <t>46F629213A8245C8E4A9A25689CE0AFA</t>
  </si>
  <si>
    <t>Porcentaje de Elaboración del Proceso de Concursos y Contratos de Obra de Infraestructura Sanitaria 2026</t>
  </si>
  <si>
    <t>Mide los procesos de Concursos y Contratos de Obra de Infraestructura Sanitaria Elaborados.</t>
  </si>
  <si>
    <t>(Obras Contratadas/ Obras Planeadas)*100</t>
  </si>
  <si>
    <t>Proceso de Contratación de obras y contratos</t>
  </si>
  <si>
    <t>BAFFA2431AF413172D00DABB91116C63</t>
  </si>
  <si>
    <t>“Derechos, Igualdad y Transformación para las Mujeres de Tula.”</t>
  </si>
  <si>
    <t>3.4 Impulsar la educación y la formación en igualdad de género mediante la implementación de programas educativos, talleres de sensibilización y campañas de concientización que promuevan el respeto, la equidad y la inclusión en la comunidad.</t>
  </si>
  <si>
    <t>Porcentaje de mujeres que acceden a mecanismos de participación social.</t>
  </si>
  <si>
    <t>Mide el porcentaje de mujeres que acceden a mecanismos de participación social.</t>
  </si>
  <si>
    <t>Servicios brindados / servicios programados</t>
  </si>
  <si>
    <t>2920</t>
  </si>
  <si>
    <t>Listas de registros, oficios, reportes de actividades, convenios de colaboración</t>
  </si>
  <si>
    <t>4971C34F83DB0E32AB07B258ACEF1BF5</t>
  </si>
  <si>
    <t>Porcentaje de mujeres atendidas que reportan una mejora en el ejercicio de sus derechos</t>
  </si>
  <si>
    <t>Mide el porcentaje de mujeres atendidas que reportan una mejora en el ejercicio de sus derechos</t>
  </si>
  <si>
    <t>1650</t>
  </si>
  <si>
    <t>Bitácoras, listas de registro, reportes de trabajo, oficios</t>
  </si>
  <si>
    <t>B16E99FFE062D66FDB4A1097125B23E9</t>
  </si>
  <si>
    <t>Porcentaje de servicios brindados a mujeres victimas de violencia de género</t>
  </si>
  <si>
    <t>Mide el porcentaje de servicios de primer contacto brindados a mujeres victimas de violencia de género</t>
  </si>
  <si>
    <t>servicios brindados / servicios programados</t>
  </si>
  <si>
    <t>246</t>
  </si>
  <si>
    <t>Listado de registro único de atención</t>
  </si>
  <si>
    <t>A786D04D45E30C68A7D02CC4E2D07855</t>
  </si>
  <si>
    <t>Mide el porcentaje de servicios  brindados a mujeres victimas de violencia de género en el area juridica</t>
  </si>
  <si>
    <t>Servicios brindados / Servicios programados</t>
  </si>
  <si>
    <t>802</t>
  </si>
  <si>
    <t>Bitacora de registro, reporte de trabajo</t>
  </si>
  <si>
    <t>67B38500368FE5346C606BC4DF13DE86</t>
  </si>
  <si>
    <t>Número de mecanismos de vinculación ciudadana operando formalmente</t>
  </si>
  <si>
    <t>Mide la cantidad de mecanismos institucionalizados que se encuentran en operación para promover la vinculación entre gobierno y ciudadanía.</t>
  </si>
  <si>
    <t>Número de mecanismos de vinculación ciudadana en operación / Total de mecanismos de vinculación planificado</t>
  </si>
  <si>
    <t>Manual de organización</t>
  </si>
  <si>
    <t>42D82C755B7B3F7DA32293E4D94F03FC</t>
  </si>
  <si>
    <t>Número de acciones de vinculación ciudadana realizadas en el período</t>
  </si>
  <si>
    <t>Mide la cantidad de acciones ejecutadas para fortalecer la relación gobierno-ciudadanía en relación con lo programado.</t>
  </si>
  <si>
    <t>Número de acciones realizadas / Número de acciones programadas</t>
  </si>
  <si>
    <t>Registros administrativos</t>
  </si>
  <si>
    <t>2ADAFB17799C3D53DA485DABC358A120</t>
  </si>
  <si>
    <t>Porcentaje de folios con seguimiento 
puntual registrado</t>
  </si>
  <si>
    <t>Mide el grado en que los folios ciudadanos cuentan con un seguimiento adecuado y documentado durante su atención.</t>
  </si>
  <si>
    <t>Número de folios con seguimiento registrado / Total de folios recibidos</t>
  </si>
  <si>
    <t>Reportes de seguimiento</t>
  </si>
  <si>
    <t>4D13362428EFBBD0F9D93935F80DE290</t>
  </si>
  <si>
    <t>Porcentaje de folios atendidos dentro del plazo legal</t>
  </si>
  <si>
    <t>Mide el cumplimiento de las áreas responsables en la atención de folios dentro de los tiempos legales establecidos</t>
  </si>
  <si>
    <t>Número de folios atendidos dentro del plazo legal / Total de folios recibidos</t>
  </si>
  <si>
    <t>Registro de folios con fechas de ingreso y egreso</t>
  </si>
  <si>
    <t>987051234E5166B441C4B5DFFACAAE61</t>
  </si>
  <si>
    <t>Porcentaje de acciones ejecutadas para integración de MIR</t>
  </si>
  <si>
    <t>Mide el porcentaje de acciones realizadas para recopilar información, asesorar áreas y elaborar matrices de indicadores para resultados.</t>
  </si>
  <si>
    <t>(Total de acciones ejecutadas para integración de MIR / Total de acciones programadas para integración de MIR) x 100</t>
  </si>
  <si>
    <t>72</t>
  </si>
  <si>
    <t>Programas de trabajo, listas de asistencia, matrices integradas</t>
  </si>
  <si>
    <t>4DDCAD46973E491CA53ABE4E7F9EA9FC</t>
  </si>
  <si>
    <t>Unidad Técnica de Evaluación del Desempeño para el Seguimiento de Resultados de la Gestión Pública</t>
  </si>
  <si>
    <t>Porcentaje de mejora en el desempeño instituciona</t>
  </si>
  <si>
    <t>Mide la mejora del desempeño institucional para evaluar el impacto del SED</t>
  </si>
  <si>
    <t>(Índice de desempeño actual instituciona / Índice de desempeño histórico institucional)*100</t>
  </si>
  <si>
    <t>0.00</t>
  </si>
  <si>
    <t>Informes de evaluación, auditorías, reportes institucionalesrativas</t>
  </si>
  <si>
    <t>A04D5643D05FE44127E4DFB833F045F9</t>
  </si>
  <si>
    <t>áreas administrativas que solicitaron 
soporte y atención técnica tecnológica</t>
  </si>
  <si>
    <t>Mide las áreas administrativas
 con servicios de soporte y evaluación técnica</t>
  </si>
  <si>
    <t>Porcentaje de áreas administrativas atendidas 
con soporte y atención técnica tecnológica / Porcentaje de áreas administrativas que solicitaron soporte y atención técnica tecnológica * 100</t>
  </si>
  <si>
    <t>48</t>
  </si>
  <si>
    <t>Informe trimestral
de resultados de
atención técnica
a equipos
tecnológicos en
áreas
administrativas.</t>
  </si>
  <si>
    <t>56A6F4C5ACA82F1E51D54E08FFBC96EC</t>
  </si>
  <si>
    <t>Porcentaje de Infraestructura tecnológica fortalecida para 
garantizar la continuidad y calidad de los servicios</t>
  </si>
  <si>
    <t>Mide áreas con infraestructura tecnológica
 adecuada para garantizar la continuidad de los
 servicios administrativos</t>
  </si>
  <si>
    <t>Porcentaje de áreas administrativas con
 infraestructura tecnológica adecuada / Porcentaje de áreas 
administrativas de Presidencia * 100</t>
  </si>
  <si>
    <t>Informe trimestral
de áreas
atendidas con
acciones de
fortalecimiento de
infraestructura
tecnológica.</t>
  </si>
  <si>
    <t>67E880C4E46F393102FAE53E849D4DFE</t>
  </si>
  <si>
    <t>Número de
solicitudes de
recomendación
técnica
atendidas</t>
  </si>
  <si>
    <t>Solicitudes de recomendaciones
técnicas atendidas</t>
  </si>
  <si>
    <t>Porcentaje de recomendaciones técnicas
 emitidas / Porcentaje total de recomendaciones 
técnicas solicitadas por las áreas * 100</t>
  </si>
  <si>
    <t>Bitácora de
recomendaciones</t>
  </si>
  <si>
    <t>CFADD3E8A7CA5AF7E0C5FFC5F1C76D88</t>
  </si>
  <si>
    <t>Número de
equipos
tecnológicos
con dictamen
técnico</t>
  </si>
  <si>
    <t>Mide los dictámenes realizados
 para optimizar la infraestructura tecnológica</t>
  </si>
  <si>
    <t>Porcentaje de dictámenes técnicos atendidos / Porcentaje de dictámenes técnicos solicitados *100</t>
  </si>
  <si>
    <t>50</t>
  </si>
  <si>
    <t>Bitácora de
dictamen técnico</t>
  </si>
  <si>
    <t>0057F4279B3ECF06720FBEA66DDC6C39</t>
  </si>
  <si>
    <t>Seguimiento de medidas de proteccion</t>
  </si>
  <si>
    <t>Mide el Total de medidas de proteccion monitoreadas de victimas de violencia</t>
  </si>
  <si>
    <t>Medidas de Proteccion Monitoreadas / Medidas de Proteccion Establecidas</t>
  </si>
  <si>
    <t>2255</t>
  </si>
  <si>
    <t>45%</t>
  </si>
  <si>
    <t>Tarjetas Informativas, informe de actividades diario, quincenal, mensual y anual</t>
  </si>
  <si>
    <t>DB2EB7EE05C12A95D464B15A6CB90402</t>
  </si>
  <si>
    <t>Desarrollo y bienestar de las comunidades con maquinaria pesada y el uso correcto del parque vehicular</t>
  </si>
  <si>
    <t>5.4. Optimizar el uso y mantenimiento de la maquinaria y el parque vehicular municipal mediante la modernización de equipos, la implementación de programas de mantenimiento preventivo y el uso eficiente de los recursos para que se garantice la prestación oportuna de los servicios públicos</t>
  </si>
  <si>
    <t>Cumplimiento operativo de las actividades propias de maquinaria</t>
  </si>
  <si>
    <t>Mide el número de líneas de actividades cumplidas</t>
  </si>
  <si>
    <t>NÚmero de actividades programadas / Número de actividades realizadas</t>
  </si>
  <si>
    <t>Bitácora de trabajo y solicitudes 
recibidas</t>
  </si>
  <si>
    <t>CD33EA5AD1F70811D6BE6AAD6480CEFA</t>
  </si>
  <si>
    <t>Porcentaje de atenciones brindadas</t>
  </si>
  <si>
    <t>Mide el aumento de servicios prestados en función del número de vehículos reparados.</t>
  </si>
  <si>
    <t>Numero de vehículos programados a reparar / Número de vehículos reparados</t>
  </si>
  <si>
    <t>400</t>
  </si>
  <si>
    <t>Bitácoras de mantenimiento y reporte de actividades</t>
  </si>
  <si>
    <t>1B7501E82AC68D43E393645D1E55B6BF</t>
  </si>
  <si>
    <t>Porcentaje de supervisiones realizadas</t>
  </si>
  <si>
    <t>Mide las supervisiones realizadas para el mantenimiento preventivo y correctivo de la maquinaria</t>
  </si>
  <si>
    <t>Número de solicitudes emitidas  / Número de Solicitudes aprobadas</t>
  </si>
  <si>
    <t>540</t>
  </si>
  <si>
    <t>Bitácoras de supervisión</t>
  </si>
  <si>
    <t>A0CABF11E13007D93715252C45BDC728</t>
  </si>
  <si>
    <t>Porcentaje de la Comprobación de los recursos de obras de Infraestructura Sanitaria ante la Auditoría Superior (Cuenta Pública)</t>
  </si>
  <si>
    <t>Mide la Comprobación de Obras de Infraestructura Sanitaria</t>
  </si>
  <si>
    <t>(Comprobante de Carga de Información Trimestral/ Comprobante de Carga de Información Anual) *100</t>
  </si>
  <si>
    <t>Comprobantes de Carga de Información Trimestral</t>
  </si>
  <si>
    <t>1B34993B30ECE6317CBDE03A5F10F620</t>
  </si>
  <si>
    <t>Porcentaje de Infraestructura de Urbanización realizada. (Remanente del Ejercicio Anterior)</t>
  </si>
  <si>
    <t>Mide las Obras de Infraestructura de Urbanización Remanentes del Ejercicio 2025</t>
  </si>
  <si>
    <t>(Obras de Urbanización Remanentes Ejecutadas 2025/ Obras de Urbanización Remanentes Validadas 2025)*100</t>
  </si>
  <si>
    <t>41</t>
  </si>
  <si>
    <t>ED72CE2FEF92A3790F017511152C76A4</t>
  </si>
  <si>
    <t>Porcentaje de Obras de Urbanización Validadas 2026</t>
  </si>
  <si>
    <t>Mide las Obras de Infraestructura de Urbanización Validadas 2026</t>
  </si>
  <si>
    <t>(Obras de Urbanización Autorizadas/ Obras de Urbanización Planeadas)*100</t>
  </si>
  <si>
    <t>38</t>
  </si>
  <si>
    <t>53F003E0459FE7743C6888DA5AB70EF4</t>
  </si>
  <si>
    <t>Porcentaje de Elaboración del Proceso de Concursos y Contratos de Obras de Urbanización 2026</t>
  </si>
  <si>
    <t>Mide los procesos de Concursos y Contratos de Obra de Infraestructura Urbana Elaborados.</t>
  </si>
  <si>
    <t>86E07BAC3F84A9BDDBFB58A9834D56A3</t>
  </si>
  <si>
    <t>Mide el porcentaje de servicios brindados a mujeres victimas de violencia de género en el área psicologica</t>
  </si>
  <si>
    <t>602</t>
  </si>
  <si>
    <t>Bitacora de registro, lista de asistencia</t>
  </si>
  <si>
    <t>7F7D2A87042B8185ADF3017AAD0FED7A</t>
  </si>
  <si>
    <t>Porcentaje de gestiones realizadas</t>
  </si>
  <si>
    <t>Mide el porcentaje de gestiones de apoyo, prevención, sensibilización y empoderamiento para las mujeres del municipio con perspectiva de género implementadas</t>
  </si>
  <si>
    <t>Gestiones realizadas / Gestiones programadas</t>
  </si>
  <si>
    <t>61</t>
  </si>
  <si>
    <t>50%</t>
  </si>
  <si>
    <t>Documentos, convenios de colaboración, reportes de trabajo</t>
  </si>
  <si>
    <t>B67CC5579988C681FF397D5BDE96D376</t>
  </si>
  <si>
    <t>Porcentaje de talleres brindados a mujeres y hombres del municipio</t>
  </si>
  <si>
    <t>Mide el porcentaje de talleres de sensibilización brindados a mujeres del municipio</t>
  </si>
  <si>
    <t>Talleres realizados / talleres programados</t>
  </si>
  <si>
    <t>27</t>
  </si>
  <si>
    <t>14%</t>
  </si>
  <si>
    <t>Listas de registro</t>
  </si>
  <si>
    <t>D505895E0C5ED4531E09137036F73FBD</t>
  </si>
  <si>
    <t>Porcentaje de talleres brindados a mujeres del municipio</t>
  </si>
  <si>
    <t>Mide el porcentaje de talleres para el autoempleo y el empoderamiento economico brindados a mujeres y hombres del municipio</t>
  </si>
  <si>
    <t>65</t>
  </si>
  <si>
    <t>20%</t>
  </si>
  <si>
    <t>Listas de registro, reporte de trabajo</t>
  </si>
  <si>
    <t>E7F924BD6690058CE3937D90CF761CF5</t>
  </si>
  <si>
    <t>Porcentaje del presupuesto asignado ejercido para el funcionamiento de la unidad</t>
  </si>
  <si>
    <t>Economia</t>
  </si>
  <si>
    <t>Mide el nivel de utilización de los recursos presupuestales asignados para la operación de la unidad de vinculación ciudadana.</t>
  </si>
  <si>
    <t>Monto del presupuesto ejercido / Monto del presupuesto asignado</t>
  </si>
  <si>
    <t>Informes de ejercicio presupuestal</t>
  </si>
  <si>
    <t>FB82B3206378F5283FF4E9DDA806A4E3</t>
  </si>
  <si>
    <t>Monto de recursos presupuestales asignados y ejercidos en la unidad de vinculación ciudadana</t>
  </si>
  <si>
    <t>Mide la disponibilidad y aplicación de recursos financieros destinados a la operación de la unidad de vinculación ciudadana.</t>
  </si>
  <si>
    <t>Monto de recursos ejercidos / Monto de recursos asignados</t>
  </si>
  <si>
    <t>Informes de ejercicio de gasto</t>
  </si>
  <si>
    <t>A6984F8C94560679106F84520BABF9E8</t>
  </si>
  <si>
    <t>Programa de Potencialización Turística de Tula</t>
  </si>
  <si>
    <t>4.3 Promover la conservación y el cuidado del patrimonio cultural y natural del municipio mediante programas de sensibilización, actividades turísticas responsables y la participación activa de la comunidad garantizando su preservación y atractivo turístico.</t>
  </si>
  <si>
    <t>Índice de conservación y 
aprovechamiento del patrimonio 
turístico</t>
  </si>
  <si>
    <t>Mide el  grado de aprovechamiento de 
los productos turísticos.</t>
  </si>
  <si>
    <t>(Indice del año anterior  / indice presente año)*100</t>
  </si>
  <si>
    <t>2688</t>
  </si>
  <si>
    <t>6000</t>
  </si>
  <si>
    <t>Informes municipales 
/ Reportes de 
turismo / Registros 
culturales</t>
  </si>
  <si>
    <t>D7AE21F3C0EBF2430149CCFFFCEF45C6</t>
  </si>
  <si>
    <t>Porcentaje de incremento en la afluencia turística</t>
  </si>
  <si>
    <t>Mide el incremento porcentual de 
visitantes respecto al periodo anterior</t>
  </si>
  <si>
    <t>(incremento 2025 / incremento 2026)*101</t>
  </si>
  <si>
    <t>Registros de 
visitantes / 
Estadísticas 
turísticas</t>
  </si>
  <si>
    <t>B47C6B628380079971D1B6C960C5113E</t>
  </si>
  <si>
    <t>Porcentaje de unidades administrativas evaluadas</t>
  </si>
  <si>
    <t>Mide la proporción de unidades administrativas que implementan procesos de evaluación, para verificar la cobertura del SED</t>
  </si>
  <si>
    <t>Unidades administrativas evaluadas / Total de unidades administrativas</t>
  </si>
  <si>
    <t>Programa Anual de Evaluación, informes de desempeño</t>
  </si>
  <si>
    <t>E51D5CEB01D04789D98585A8B7C0E386</t>
  </si>
  <si>
    <t>Porcentaje de evaluaciones y ASM implementados</t>
  </si>
  <si>
    <t>Mide el cumplimiento en la ejecución de evaluaciones y mecanismos de mejora, para asegurar la retroalimentación institucional</t>
  </si>
  <si>
    <t>Evaluaciones y mecanismos implementados / Evaluaciones y mecanismos programados</t>
  </si>
  <si>
    <t>PAE, informes de evaluación, reportes ASM</t>
  </si>
  <si>
    <t>2DB5EBEAACD42A52600BE227DBF048F9</t>
  </si>
  <si>
    <t>Porcentaje de PAE y TDR elaborados</t>
  </si>
  <si>
    <t>Mide el cumplimiento en la elaboración de instrumentos de planeación de evaluaciones, para garantizar la programación adecuada</t>
  </si>
  <si>
    <t>PAEyTDR realizados / PAEyTDR Programados</t>
  </si>
  <si>
    <t>Documento PAE, TDR, portal institucional</t>
  </si>
  <si>
    <t>1AE2802E3CA9966ADD5FA29F1A3072A1</t>
  </si>
  <si>
    <t>Porcentaje de reportes ASM elaborados</t>
  </si>
  <si>
    <t>Mide la generación de recomendaciones derivadas de evaluaciones, para identificar áreas de mejora</t>
  </si>
  <si>
    <t>Reportes ASM realizados / Evaluaciones totales realizadas</t>
  </si>
  <si>
    <t>Informes de evaluación, reportes ASM</t>
  </si>
  <si>
    <t>F7964295F2FEFF3811F81C3E8117E84D</t>
  </si>
  <si>
    <t>Número de
servicios de
soporte técnico
registrados y
atendidos</t>
  </si>
  <si>
    <t>Mide los servicios de soporte técnico
 atendidos para garantizar la continuidad 
de los procesos administrativos</t>
  </si>
  <si>
    <t>Porcentaje de servicios de soporte
 técnico atendidos / Porcentaje de servicios de soporte técnico 
solicitados *100</t>
  </si>
  <si>
    <t>150</t>
  </si>
  <si>
    <t>Bitacora de
servicios
registrados
(STG)</t>
  </si>
  <si>
    <t>2E00F26814A83B0A40F409E98CD37BA1</t>
  </si>
  <si>
    <t>Porcentaje de
disponibilidad
del sitio web</t>
  </si>
  <si>
    <t>Mide la capacidad de mantener
 el sitio web institucional disponible y 
funcional para su consulta y operación</t>
  </si>
  <si>
    <t>Porcentaje de monitoreos con disponibilidad 
del sitio web / Porcentaje de monitoreos programados al sitio web * 100</t>
  </si>
  <si>
    <t>Bitacora de disponibilidad del sitio web</t>
  </si>
  <si>
    <t>734B2506388429EB90EA0BE1B373C3BF</t>
  </si>
  <si>
    <t>Numero de
actualizaciones
realizadas</t>
  </si>
  <si>
    <t>Mide las actualizaciones realizadas al sitio web</t>
  </si>
  <si>
    <t>Porcentaje de solicitudes de actualización
 atendidas / Porcentaje de solicitudes de actualización recibidas* 100</t>
  </si>
  <si>
    <t>90</t>
  </si>
  <si>
    <t>29%</t>
  </si>
  <si>
    <t>Bitácora de
actualizaciones
(ACW)</t>
  </si>
  <si>
    <t>777E23810035E7DCC54D4E7FED15C0F9</t>
  </si>
  <si>
    <t>Unidad de lo Contencioso para la Defensa Legal del Ayuntamiento</t>
  </si>
  <si>
    <t>1.9 Fortalecer el estado de derecho municipal mediante la implementación de normativas claras, la promoción del cumplimiento legal, y el desarrollo de mecanismos de supervisión y sanción que garanticen la justicia y la equidad en la administración pública.</t>
  </si>
  <si>
    <t>Numero de acciones realizadas en beneficio de las unidades administrativas</t>
  </si>
  <si>
    <t>Fortalecer el estado de derecho municipal mediante la implementación de normativas claras, la promoción del cumplimiento legal, y el desarrollo de mecanismos de supervisión y sanción que garanticen la justicia y la equidad en la administración pública</t>
  </si>
  <si>
    <t>Nuemero de acciones realizadas en la atencion de juicios y recursos. / Numero de juicios y recursos vigentes</t>
  </si>
  <si>
    <t>Base de datos de juicios y demandas</t>
  </si>
  <si>
    <t>90DCC60EE0127DDF7FAA2B744091B2AC</t>
  </si>
  <si>
    <t>Porcentaje de cumplimiento del mantenimiento preventivo a las unidades del parque vehicular</t>
  </si>
  <si>
    <t>Mide el porcentaje de vehículos que entran a mantenimiento preventivo en tiempo y forma</t>
  </si>
  <si>
    <t>Numero de vehículos ingresados / Numero de vehículos programados</t>
  </si>
  <si>
    <t>15%</t>
  </si>
  <si>
    <t>Formato de dictamen de reparación.</t>
  </si>
  <si>
    <t>5EE56BDC9372A3F2996320CB6319B27A</t>
  </si>
  <si>
    <t>Porcentaje de solicitudes recibidas de maquinaria pesada.</t>
  </si>
  <si>
    <t>Mide el porcentaje de solicitudes atendidas respecto al número de solicitudes ingresadas.</t>
  </si>
  <si>
    <t>Numero de solicitudes atendidas / Número de solicitudes ingresadas</t>
  </si>
  <si>
    <t>160</t>
  </si>
  <si>
    <t>Bitácoras de atención</t>
  </si>
  <si>
    <t>B1C533A5A54407B13C2681343AB773DE</t>
  </si>
  <si>
    <t>Porcentaje de solicitudes atendidas</t>
  </si>
  <si>
    <t>Mide el cumplimiento de las solicitudes ingresadas</t>
  </si>
  <si>
    <t>Numero de comunidades atendidas / Numero de solicitudes recibidas</t>
  </si>
  <si>
    <t>Calendario del trabajo y fotografías</t>
  </si>
  <si>
    <t>2EFD253E649CEA51963921A214D8C692</t>
  </si>
  <si>
    <t>Porcentaje de vehículos verificados y pagados de tenencia</t>
  </si>
  <si>
    <t>Mide el porcentaje de vehículos oficiales verificados y con pagos de tenencia al corriente</t>
  </si>
  <si>
    <t>Numero de solicitudes emitidas para pago de tenencia / Número de solicitudes aprobadas</t>
  </si>
  <si>
    <t>Solicitudes del área de tesorería para el pago correspondiente.</t>
  </si>
  <si>
    <t>56E8F2BD42CB3A475F920CF67DD2DBBD</t>
  </si>
  <si>
    <t>Porcentaje de la Comprobación de los recursos de obras de Infraestructura de Urbanización ante la Auditoría Superior (Cuenta Pública)</t>
  </si>
  <si>
    <t>Mide la Comprobación de Obras de Infraestructura de Urbanización</t>
  </si>
  <si>
    <t>F408E78F6246B509DD3F900819EAB3DA</t>
  </si>
  <si>
    <t>Certeza jurídica en la suscripción y  jecución de los actos de la administración municipal de Tula de Allende, Hidalgo.</t>
  </si>
  <si>
    <t>1.9 Fortalecer el estado de derecho municipal mediante la implementación de normativas claras, la promoción del cumplimiento legal, y el desarrollo de mecanismos de supervisión y sanción que garanticen la justicia y la equidad en la administración pública</t>
  </si>
  <si>
    <t>Nùmero de actos juridico suscritos por las unidades administrativas para mejorar la administraciòn municipal.</t>
  </si>
  <si>
    <t>Mide  numero de aciones juridicos realizadas para el fortalecimiento del estado de derecho.</t>
  </si>
  <si>
    <t>Numnero acciones juridicas realizadas / Numero de asuntos juridicos recinidos</t>
  </si>
  <si>
    <t>257</t>
  </si>
  <si>
    <t>Bitacora de registro de correspondencia, oficios de la
unidades solicitando apoyo tecnicojuridico.</t>
  </si>
  <si>
    <t>5D9888E4D2C6876199495EA93C38C6C7</t>
  </si>
  <si>
    <t>Certeza jurídica en la suscripción y ejecución de los actos de la administración municipal de Tula de Allende, Hidalgo.</t>
  </si>
  <si>
    <t>Nùmero actos jurificoadministrativos suscritos por las unidades administrativas.</t>
  </si>
  <si>
    <t>Mide el numero de actos juridicos suscritos por las unidades administrtivas.</t>
  </si>
  <si>
    <t>Numero de contratos, convenios y otros instrumentos juridico administrativos suscrtitos / Numero de contratos, convenios y otros intrumentos juridico administrativos sin revisar.</t>
  </si>
  <si>
    <t>303</t>
  </si>
  <si>
    <t>334</t>
  </si>
  <si>
    <t>Bitacora de registro de correspondencia de la coordinacion juridica.</t>
  </si>
  <si>
    <t>E6EEB283399FD19945ED71C4E35F2358</t>
  </si>
  <si>
    <t>Numero de unidades administrativas
a las que se les entrego el marco normativo municipal.</t>
  </si>
  <si>
    <t>Mide el numero de areas que conocen el marco normativo municipal</t>
  </si>
  <si>
    <t>Numero de unidades administrativas que conocen el marco normativo municipal / Numero de unidades administrativas que no se les ha entregado el marco normativo municipal</t>
  </si>
  <si>
    <t>52</t>
  </si>
  <si>
    <t>Oficio de entrega de el marco
normativo, correos electronicos de envio del marco normativo municipal.</t>
  </si>
  <si>
    <t>CE5F969EEB967EB8F705F62E89AC8E0A</t>
  </si>
  <si>
    <t>Atención a la ciudadania</t>
  </si>
  <si>
    <t>1.3 Promover la gobernabilidad en el municipio, mediante la participación ciudadana y la implementación de políticas públicas inclusivas y transparentes.</t>
  </si>
  <si>
    <t>Audiencias</t>
  </si>
  <si>
    <t>Respuesta Institucional</t>
  </si>
  <si>
    <t>(Numero de Audiencias Atendidas de la Secretaria General/1)</t>
  </si>
  <si>
    <t>596</t>
  </si>
  <si>
    <t>600</t>
  </si>
  <si>
    <t>Oficios</t>
  </si>
  <si>
    <t>FBAD4229F73A70B25A65F4EC031C986F</t>
  </si>
  <si>
    <t>Oficios Ingresados</t>
  </si>
  <si>
    <t>Capacidad de Respuesta</t>
  </si>
  <si>
    <t>(Oficios Ingresados)/1)</t>
  </si>
  <si>
    <t>2362</t>
  </si>
  <si>
    <t>Solicitudes</t>
  </si>
  <si>
    <t>0F9B25FE7D4FA097233B90582970CFAE</t>
  </si>
  <si>
    <t>Solicitudes Delegados</t>
  </si>
  <si>
    <t>(oficios Ingresados)/1)</t>
  </si>
  <si>
    <t>00C98AEC13F720AA4A99A212DACBCC1E</t>
  </si>
  <si>
    <t>Registros</t>
  </si>
  <si>
    <t>(Registro de Audiencias/1)</t>
  </si>
  <si>
    <t>BECF621C253DA4D209AC3DBE3DB83C33</t>
  </si>
  <si>
    <t>Oficios Ingresados en Correspondencia</t>
  </si>
  <si>
    <t>7AF688999834A8C31F8952E2DD71CC18</t>
  </si>
  <si>
    <t>Solicitudes Ingresadas</t>
  </si>
  <si>
    <t>Seguimiento de Tramites</t>
  </si>
  <si>
    <t>06F2FBE24D27A22078D622760E320A10</t>
  </si>
  <si>
    <t>Número de proyectos turísticos 
ejecutados</t>
  </si>
  <si>
    <t>Mide la cantidad de proyectos 
turísticos implementados en el 
municipio</t>
  </si>
  <si>
    <t>(programas ejecutados  / programas planeados )*102</t>
  </si>
  <si>
    <t>Reportes de 
proyectos / 
Convenios</t>
  </si>
  <si>
    <t>D66896B9FC67E135C37D9E94A36C967A</t>
  </si>
  <si>
    <t>Número de convenios o acciones de 
coordinación realizadas</t>
  </si>
  <si>
    <t>Mide el numero de acciones de 
vinculación realizadas para la 
potencializacion del sector turístico en 
Tula</t>
  </si>
  <si>
    <t>(convenios realizados  / convenios planeados )*103</t>
  </si>
  <si>
    <t>Porcentaje de 
convenios realizados</t>
  </si>
  <si>
    <t>2773277B8293B7FF91B6A024854EF1A0</t>
  </si>
  <si>
    <t>Número de acciones de promoción de identidad turística</t>
  </si>
  <si>
    <t>Mide la cantidad de eventos turísticos 
organizados en el municipio</t>
  </si>
  <si>
    <t>(eventos realizados  / eventos planeados )*104</t>
  </si>
  <si>
    <t>16</t>
  </si>
  <si>
    <t>Bitácora de trabajo</t>
  </si>
  <si>
    <t>550A59A4A2E189F59DEC715387EF9A77</t>
  </si>
  <si>
    <t>Número de eventos turísticos 
realizados</t>
  </si>
  <si>
    <t>Mide el numero de festivales turísticos 
realizados</t>
  </si>
  <si>
    <t>(festivales realizados  / festivales planeados )*105</t>
  </si>
  <si>
    <t>Programas de 
eventos / Evidencia</t>
  </si>
  <si>
    <t>5CB38F374C4CEDA9D8B60D1B5F35C821</t>
  </si>
  <si>
    <t>Porcentaje de ASM atendidos</t>
  </si>
  <si>
    <t>Mide el nivel de atención a recomendaciones, para mejorar el desempeño institucional</t>
  </si>
  <si>
    <t>ASM atendidos / ASM totales</t>
  </si>
  <si>
    <t>Reportes de seguimiento, evidencia documental</t>
  </si>
  <si>
    <t>A453C4A5B4E8EA3A32851B3B354D28C5</t>
  </si>
  <si>
    <t>Porcentaje de indicadores monitoreados</t>
  </si>
  <si>
    <t>Mide el seguimiento de indicadores de desempeño, para evaluar el cumplimiento de metas</t>
  </si>
  <si>
    <t>Seguimiento Indicadores de desempeño / Indicadores monitoreados programados</t>
  </si>
  <si>
    <t>48.00</t>
  </si>
  <si>
    <t>Reportes trimestrales, sistema PbR- SED</t>
  </si>
  <si>
    <t>40E9780AD9ADE31B8F6FB0029E7B59BF</t>
  </si>
  <si>
    <t>Porcentaje de indicadores monitoreados trimestralmente</t>
  </si>
  <si>
    <t>Mide la periodicidad del seguimiento de indicadores, para asegurar control continuo del desempeño</t>
  </si>
  <si>
    <t>Indicadores monitoreados trimestralmente /  Indicadores totales trimestrales</t>
  </si>
  <si>
    <t>Informes trimestrales</t>
  </si>
  <si>
    <t>08651696C93A461A200208CF502DE541</t>
  </si>
  <si>
    <t>Porcentaje de reportes generados</t>
  </si>
  <si>
    <t>Mide la generación de reportes institucionales, para apoyar la toma de decisiones</t>
  </si>
  <si>
    <t>Reportes generados / Reportes programados</t>
  </si>
  <si>
    <t>1.00</t>
  </si>
  <si>
    <t>Reportes institucionales</t>
  </si>
  <si>
    <t>E3F0615E61EA00A2CCE79CF6A4D8E6EC</t>
  </si>
  <si>
    <t>Numero de unidades administrativas que se encuentran sujetas a diversos procedimientos legales y/o jurídicos</t>
  </si>
  <si>
    <t>Mide el número de unidades administrativas invucradas en procedimientos legales y/o jurídicos</t>
  </si>
  <si>
    <t>Numero de unidades administrativas con procedimientos legales y/o jurídicos / Unidades administravas que no se encuentran sujetas a procedimientos legales y/o jurídicos</t>
  </si>
  <si>
    <t>17</t>
  </si>
  <si>
    <t>3954ED0CB4444C2B8E0A07615DA95FAD</t>
  </si>
  <si>
    <t>Numero de emplazamientos recibidos</t>
  </si>
  <si>
    <t>Mide el numero de emplazamiento recibidos</t>
  </si>
  <si>
    <t>Numero de emplazamientos recibidos / Numero de sanciones por juicios sin atender</t>
  </si>
  <si>
    <t>10</t>
  </si>
  <si>
    <t>Bitacora de correspondencia recibida</t>
  </si>
  <si>
    <t>D340AB6064E671F0C9BB751A4F6B1B35</t>
  </si>
  <si>
    <t>Numero de requerimientos de juicios de
amparo, administrativos, civiles y recursos
artendidos</t>
  </si>
  <si>
    <t>Mide el numero juicios de amparo, administrativos, civiles y recursos atenidos</t>
  </si>
  <si>
    <t>Numero de juicios de amparo, administrativos, civiles y recursos atenidos / Numero de sanciones recibidas por la inatencion a juicios de amparo, administrativos, civiles y recursos atenidos</t>
  </si>
  <si>
    <t>20</t>
  </si>
  <si>
    <t>Bitacora de registro de correspondencia</t>
  </si>
  <si>
    <t>A3EBF4183B0E41634193ECC1A034137C</t>
  </si>
  <si>
    <t>Numero de alegatos e informes previos y justificados elaborados</t>
  </si>
  <si>
    <t>Mide el numero de alegatos informes previos y justificados elaborados</t>
  </si>
  <si>
    <t>Numero de alegatos e informes previos y justificados elaborados / Numero de notificacion de de la aceptacion del acto por omision</t>
  </si>
  <si>
    <t>Documento que contiene alegatos e informes previos y justificados.</t>
  </si>
  <si>
    <t>2E325FE2E9A71AE9E9F49EEA0D30D054</t>
  </si>
  <si>
    <t>Porcentaje de registros verificados y validados en el padrón.</t>
  </si>
  <si>
    <t>Porcentaje de integración vehicular del 
parque vehicular</t>
  </si>
  <si>
    <t>Número de vehículos en cumplimiento  / Total de vehículos en el padrón</t>
  </si>
  <si>
    <t>Padrón integrado de unidades activas e inactivas.</t>
  </si>
  <si>
    <t>BF07E5A05254E3AC4F477B628EEAB876</t>
  </si>
  <si>
    <t>Evaluación y Fizcalización de las acciones de gobierno</t>
  </si>
  <si>
    <t>1.4 Mejorar el sistema de control interno en la administración pública municipal mediante la implementación de procesos eficientes, garantizando la transparencia y la rendición de cuentas.</t>
  </si>
  <si>
    <t>Prevenir actos de corrupción contra servidores publicos dentro de la Administracion Publica Municipal.</t>
  </si>
  <si>
    <t>Mide las sanciones  de responsabilidad administrativa  a lo servidores publicos vinculados con un acto o conducta de corrupción dentro de la administracion publica municipal.</t>
  </si>
  <si>
    <t>(Índice de sanciones  / Índice de actos o conductas de corrupcion)*100</t>
  </si>
  <si>
    <t>3</t>
  </si>
  <si>
    <t>Informe Anual</t>
  </si>
  <si>
    <t>894940C48B793E7337575B250DCA2F35</t>
  </si>
  <si>
    <t>Porcentaje de Posibles actos de corrupcion dentro de la administracion Publica Municipal</t>
  </si>
  <si>
    <t>Mide los posibles actos de corrupcion mas frecuentes de los servidores publicos de la administracion publica municipal.</t>
  </si>
  <si>
    <t>3A5E0321BAB52CB7727B5DC5AFD3F37E</t>
  </si>
  <si>
    <t>Porcentaje de Investigaciones de Responsabilidad Administrativa contra Servidores Publicos.</t>
  </si>
  <si>
    <t>Mide el cumplimiento de las investigaciones giradas a las distintas unidades administrativas dentro de la administracion publica municipal.</t>
  </si>
  <si>
    <t>Investigaciones realizadas / Investigaciones programadas</t>
  </si>
  <si>
    <t>Reportes Trimestrales</t>
  </si>
  <si>
    <t>A23853EB4024F1D7C85DAD4CAA8EF626</t>
  </si>
  <si>
    <t>Numero de asesorias y contestaciones realizadas</t>
  </si>
  <si>
    <t>Mide el numero de asesorias y contestaciones realizadas</t>
  </si>
  <si>
    <t>Numero de asesorias y contestaciones realizadas / Numero de asuntos juridicos recibidos en contra de la administracion publica</t>
  </si>
  <si>
    <t>116</t>
  </si>
  <si>
    <t>Base de datos, oficio de solicitud de apoyo, oficios
de contestaciones, asistencia a
reuniones y
mesas de
trabajo,
asistencia a
sesiones de
cabild, archivo
fotografico</t>
  </si>
  <si>
    <t>873B890A4BF0941701183FF9781BDB37</t>
  </si>
  <si>
    <t>Numero de intrumentos normativos elaborados, modificados y/o revisados.</t>
  </si>
  <si>
    <t>Mide el numero de proyectos normativos elaborados, modificados y/o revisados</t>
  </si>
  <si>
    <t>Numero de asesorias y contaciones realizadas / Numero de asuntos juridicos recibidos en contra de la administracion publica</t>
  </si>
  <si>
    <t>Solicitudes de elaboración, modificación y/o revisión de proyectos normativos municipales, proyectos elaborados por iniciativa de la coordinacion juridica.</t>
  </si>
  <si>
    <t>BA175DB51E4CA7B07BFB23E05089A404</t>
  </si>
  <si>
    <t>Numero de requerimiento por las autoridades diversas</t>
  </si>
  <si>
    <t>El numero de requerimiento p¿¿ autoridades jurisdiccionales atendidos</t>
  </si>
  <si>
    <t>Numero de requerimientos recibidos / Numero de sanciones recibidas por incumplimiento</t>
  </si>
  <si>
    <t>207</t>
  </si>
  <si>
    <t>Oficios de requerimiento de las autoridades diversas.</t>
  </si>
  <si>
    <t>67008246F5554ADA6AEFDDEDAF29AC4B</t>
  </si>
  <si>
    <t>Programa Municipal de Protección Ambiental</t>
  </si>
  <si>
    <t>6.2 Promover la protección y sanidad animal mediante campañas de vacunación, esterilización, educación sobre bienestar animal y el fortalecimiento de servicios veterinarios municipales, garantizando la salud pública y el respeto a los derechos de los animales.</t>
  </si>
  <si>
    <t>Porcentaje de actividades ambientales realizadas, Número de inspecciones y Vigilancia realizadas</t>
  </si>
  <si>
    <t>Inspección y vigilancia en actividades y campañas ambientales, reforestaciones, atención a problemática en materia ambiental Municipal</t>
  </si>
  <si>
    <t>Actividades Ambientales Realizadas / Número de inspecciones y Vigilancia realizadas*100</t>
  </si>
  <si>
    <t>29</t>
  </si>
  <si>
    <t>Ficha técnica de visita, minutas, evidencia fotográfica</t>
  </si>
  <si>
    <t>3BE687A06B82A803859A26C8DAADDA98</t>
  </si>
  <si>
    <t>Seguimiento de Apoyos</t>
  </si>
  <si>
    <t>Oficios de Apoyo</t>
  </si>
  <si>
    <t>C3B5882313821BDC735BA191EEA983EC</t>
  </si>
  <si>
    <t>Solicitudes De Apoyo</t>
  </si>
  <si>
    <t>B938E74BA94CE845C54442BB2DD3CDB8</t>
  </si>
  <si>
    <t>Programa Integral de fortalecimiento de los Servicios Públicos Municipales (PIFSPM)</t>
  </si>
  <si>
    <t>5.3 Mejorar la calidad y cobertura de los servicios públicos municipales mediante la optimización de recursos, la modernización de la infraestructura y la atención eficiente a las necesidades de la población</t>
  </si>
  <si>
    <t>Índice de satisfacción de los Servicios Públicos</t>
  </si>
  <si>
    <t>Mide el nivel de satisfacción de la población respecto a la calidad, cobertura y oportunidad de los servicios públicos municipales, con la finalidad de evaluar su contribución al bienestar social y al desarrollo urbano del municipio</t>
  </si>
  <si>
    <t>(Número de personas satisfechas con los servicios públicos /Total de personas encuestada)*100</t>
  </si>
  <si>
    <t>0.9</t>
  </si>
  <si>
    <t>Resultados de encuesta de satisfación</t>
  </si>
  <si>
    <t>26FB7CA1FE8ED0AAC381175876795289</t>
  </si>
  <si>
    <t>Índic de Eficiencia de los Servicios Públicos</t>
  </si>
  <si>
    <t>Mide el grado de cumplimiento en la atención oportuna y adecuada de los servicios públicos municipales, con el fin de evaluar la eficiencia operativa de la dirección en la prestación de dichos servicios a la población.</t>
  </si>
  <si>
    <t>( Número de servicios públicos atendidos en tiempo y forma / Total de servicios públicos solicitados o programado)*100</t>
  </si>
  <si>
    <t>Base de datos de solicitudes atendidas</t>
  </si>
  <si>
    <t>F13786921D0178583036AF1661D75808</t>
  </si>
  <si>
    <t>Número de eventos organizados</t>
  </si>
  <si>
    <t>Mide la cantidad de eventos o 
festivales turísticos</t>
  </si>
  <si>
    <t>(eventos realizados  / eventos planeados )*106</t>
  </si>
  <si>
    <t>Bitácoras de trabajo</t>
  </si>
  <si>
    <t>FD04A956BF9F3A542A921BDC0C761484</t>
  </si>
  <si>
    <t>Número de capacitaciones realizadas</t>
  </si>
  <si>
    <t>Mide el numero de capacitaciones a los prestadores de servicios turísticos y servidores públicos realizadas</t>
  </si>
  <si>
    <t>( capacitaciones realizadas  / capacitaciónes impartidas )*107</t>
  </si>
  <si>
    <t>Listas de asistencia / 
Constancia</t>
  </si>
  <si>
    <t>5E1F4D6170707CBF2ED665FB03DC82E5</t>
  </si>
  <si>
    <t>Número de diagnósticos o levantamientos realizados</t>
  </si>
  <si>
    <t>Mide el numero de diagnósticos realizados detectando las necesidades 
para un buen servicio turístico</t>
  </si>
  <si>
    <t>(diagnósticos realizados  / diagnósticos planeados )*108</t>
  </si>
  <si>
    <t>bitacoras de trabajo</t>
  </si>
  <si>
    <t>F3307C0A4C8F6E48D6E7537E2AC201A2</t>
  </si>
  <si>
    <t>Fomento Deportivo</t>
  </si>
  <si>
    <t>3.2 Fomentar la inclusión deportiva y recreativa para todos mediante la creación de espacios accesibles, la organización de actividades inclusivas y la promoción de programas que impulsen la participación de todos los sectores de la población.</t>
  </si>
  <si>
    <t>Porcentaje de población que participa en actividades físicas y deportivas,</t>
  </si>
  <si>
    <t>A mayor número de programas deportivos aplicados, mayor número de deportistas beneficiados</t>
  </si>
  <si>
    <t>Número de programas deportivos aplicados / Número de deportistas beneficiados</t>
  </si>
  <si>
    <t>648000</t>
  </si>
  <si>
    <t>Informes anuales de la Dirección de Deportes. Registros administrativos de participación en programas deportivos.  Encuestas municipales de actividad física y bienestar. Padrón de beneficiarios beneficiarios</t>
  </si>
  <si>
    <t>A50378B02B0028CB79A8FF1ACB4FB905</t>
  </si>
  <si>
    <t>Porcentaje de instrumentos normativos implementados</t>
  </si>
  <si>
    <t>Mide el nivel de implementación de normatividad PbR-SED, para institucionalizar el sistema</t>
  </si>
  <si>
    <t>Instrumentos normativos implementados /  Instrumentos normativos programados</t>
  </si>
  <si>
    <t>Manuales, lineamientos, portal institucional</t>
  </si>
  <si>
    <t>C8F0013B9B170DADB42A6D1701817A4E</t>
  </si>
  <si>
    <t>Porcentaje de instrumentos normativos elaborados</t>
  </si>
  <si>
    <t>Mide la generación de instrumentos normativos, para establecer reglas del SED</t>
  </si>
  <si>
    <t>Instrumentos normativos elaborados / Instrumentos normativos programados</t>
  </si>
  <si>
    <t>Documentos normativos, oficios</t>
  </si>
  <si>
    <t>4775F2755BABCE832FF7683F8FC35E89</t>
  </si>
  <si>
    <t>Porcentaje de instrumentos implementados</t>
  </si>
  <si>
    <t>Mide la adopción de la normatividad en las áreas, para asegurar su aplicación</t>
  </si>
  <si>
    <t>Instrumentos implementados / Instrumentos totales</t>
  </si>
  <si>
    <t>Capacitaciones, listas de asistencia</t>
  </si>
  <si>
    <t>FCC5D748B7DCA8639810B41DBE1284EB</t>
  </si>
  <si>
    <t>Fortalecimiento de la Difusión Institucional y Comunicación Social 2026</t>
  </si>
  <si>
    <t>1.8 Garantizar el acceso libre, oportuno 
y completo a la información pública, 
fortaleciendo la transparencia 
gubernamental y permitiendo a la 
ciudadanía que conozca la gestión de 
los recursos y las decisiones tomadas en 
la administración municipal.</t>
  </si>
  <si>
    <t>Fomentar una comunicación 
eficaz y accesible, garantizando el 
flujo oportuno de información y 
promoviendo la participación 
ciudadana activa que fortalezca el 
desarrollo municipal y la toma de 
decisiones inclusivas.</t>
  </si>
  <si>
    <t>Mide el crecimiento en el número de seguidores de la pagina oficial de Facebook del Gobierno Municipal de Tula de Allende, con la finalidad de evaluar el alcance de la comunicación institucional y el acceso de la población a la información gubernamental.</t>
  </si>
  <si>
    <t>Incremento de seguidores en el periodo/No aplica</t>
  </si>
  <si>
    <t>4000</t>
  </si>
  <si>
    <t>4200</t>
  </si>
  <si>
    <t>Página de  Facebook del Gobierno Municipal de Tula</t>
  </si>
  <si>
    <t>7CEA5690F9419C049E1A55CB56AD3094</t>
  </si>
  <si>
    <t>Creación y Operaciones Políticas Públicas  Suficientes en Materia de Educación y Cultura</t>
  </si>
  <si>
    <t>3.8 Fomentar el acceso a la educación y la cultura mediante programas inclusivos, actividades artísticas y la mejora de la infraestructura educativa y cultural, promoviendo el desarrollo integral de la comunidad.</t>
  </si>
  <si>
    <t>Porcentaje de actividades realizadas y de impacto social</t>
  </si>
  <si>
    <t>Mide el número de actividades realizadas y el impacto social que incrementaron la calidad de los programas culturales y educativos</t>
  </si>
  <si>
    <t>Metas Ejercidas 2025 / Metas Ejercidas 2026</t>
  </si>
  <si>
    <t>Informes mensuales, reporte trimestral, estadisticas, oficios, invitaciones, carpeta informativa, flyers</t>
  </si>
  <si>
    <t>D69E0A4E62A540B2785EC14D45CDAA7A</t>
  </si>
  <si>
    <t>Porcentaje de proyectos cumplidos</t>
  </si>
  <si>
    <t>Mide el número de proyectos cumplidos que permitieron ofertar a la ciudadanía actividades creación y operaciones políticas en materia de Educación y Cultura</t>
  </si>
  <si>
    <t>evaluaciones</t>
  </si>
  <si>
    <t>D75C68EDC92C1F6ACF62E997A162FDCA</t>
  </si>
  <si>
    <t>Porcentaje de Escuelas Participantes</t>
  </si>
  <si>
    <t>Mide la participación de las escuelas de todos los niveles educativos que acuden a la realización de los actos cívicos y desfiles con el propósito de fomentar los valores cívicos</t>
  </si>
  <si>
    <t>Porcentaje de Escuelas Participantes 2025 / Porcentaje de Escuelas Participantes 2026</t>
  </si>
  <si>
    <t>Carpeta Informativa         Fotografías</t>
  </si>
  <si>
    <t>98FB2FAF9F6A86AFFED31B50024F4785</t>
  </si>
  <si>
    <t>Número de Actos Cívicos y Desfiles</t>
  </si>
  <si>
    <t>Mide el número de escuelas que asisten con la finalidad de que en los alumnos se siga fomentando los valores cívicos y por consiguiente el amor por los símbolos patrios, orgullo e identidad</t>
  </si>
  <si>
    <t>Número de Actos Cívicos y Desfiles Realizados 2025 / Número de Actos Cívicos y Desfiles Realizados 2026</t>
  </si>
  <si>
    <t>Oficios, invitación, acuse de invitación, fotografías</t>
  </si>
  <si>
    <t>29276D182404FC157540C52ADC555B29</t>
  </si>
  <si>
    <t>Porcentaje de quejas atendidas contra Servidores Publicos de la Administración Publica Municipal</t>
  </si>
  <si>
    <t>Mide el seguimiento de las Quejas atendidas contra servidores publicos del municpio de Tula de Allende, Hidalgo.</t>
  </si>
  <si>
    <t>Quejas Atendidas / Seguimiento de Quejas</t>
  </si>
  <si>
    <t>7196CC5B5C87D93514FA11419D3E91E6</t>
  </si>
  <si>
    <t>Porcentaje de declaraciones patrimoniales de modificacion presentadas de los servidores publicos de la administracion publica municipal</t>
  </si>
  <si>
    <t>Mide el cumplimiento de la presentacion de las declaraciones patrimoniales de modificacion de los servidores publicos de la administracion publica municipal.</t>
  </si>
  <si>
    <t>Declaraciones presentadas / Declaraciones pendientes por presentar</t>
  </si>
  <si>
    <t>849</t>
  </si>
  <si>
    <t>7D8AD29104B8E5DD2FF5DA503F2FA9BD</t>
  </si>
  <si>
    <t>Porcentaje  de los servidores publicos de la administracion publica municipal de Tula de allende  que cuenten con clave de acceso, para la presentacion de la declaracion patrimonial de modificacion.</t>
  </si>
  <si>
    <t>Mide el porcentaje de los servidores publicos que cuentan con su clave de acceso ( Plataforma Declaranet) para el cumplimiento de la preentacion de su declaracion de modificacion</t>
  </si>
  <si>
    <t>Servidores Publicos que cuentan clave de acceso / Servidores Publicos pendientes de obtener su clave de acceso</t>
  </si>
  <si>
    <t>D824739B7D376DFE4A568477A40B8234</t>
  </si>
  <si>
    <t>Porcentaje de Auditorias a las unidades administrativas</t>
  </si>
  <si>
    <t>Mide la periodicidad de las auditorias de control interno a las unidades administrativas</t>
  </si>
  <si>
    <t>Auditorias realizadas / Auditorias  programadas</t>
  </si>
  <si>
    <t>Informe Trimestral</t>
  </si>
  <si>
    <t>8C25C9D5191C096CCB5A37949EE6FFE3</t>
  </si>
  <si>
    <t>Porcentaje de implementación de programas encaminados a la protección, mejoramiento y aprovechamiento de los recursos naturales</t>
  </si>
  <si>
    <t>Implementación de programas encaminados a la protección, mejoramiento y aprovechamiento de los recursos naturales</t>
  </si>
  <si>
    <t>Programas ambientales desarrollados / Programas ambientales ejecutados*100</t>
  </si>
  <si>
    <t>Relación de programas ambientales ejecutados por la dirección, fichas técnicas, oficios, minutas</t>
  </si>
  <si>
    <t>956CD2EEDAA459A020BB4C364D04D66C</t>
  </si>
  <si>
    <t>Porcentaje de atención a denuncias ambientales</t>
  </si>
  <si>
    <t>Investigar y sancionar el incumplimiento de la legislación ambiental y así proteger el medio ambiente y los recursos naturales del Municipio.</t>
  </si>
  <si>
    <t>Denuncias ingresadas / Denuncias atendidas*100</t>
  </si>
  <si>
    <t>89</t>
  </si>
  <si>
    <t>21%</t>
  </si>
  <si>
    <t>Relación de denuncias ciudadanas ambientales a través de citatorios, comparecencia, apercibimientos y/o multas</t>
  </si>
  <si>
    <t>0A321468B5CFBE8E511548FD84DDE046</t>
  </si>
  <si>
    <t>Porcentaje a solicitudes, trámites y apoyos en materia ambiental municipal</t>
  </si>
  <si>
    <t>Seguimiento a solicitudes, trámites y apoyos en materia ambiental municipal</t>
  </si>
  <si>
    <t>Número de ciudadanos atendidos / Quejas solucionadas*100</t>
  </si>
  <si>
    <t>240</t>
  </si>
  <si>
    <t>241</t>
  </si>
  <si>
    <t>Bitácora de registro, oficios de solicitud, evidencia fotográfica</t>
  </si>
  <si>
    <t>111C121F4CF1AA6AA95C51F9D2260B52</t>
  </si>
  <si>
    <t>Porcentaje de autorizaciones para tala, poda, deshierbe, trasplante, retito de árboles; limpieza y / o desmonte</t>
  </si>
  <si>
    <t>Regulación de solicitudes atendidas para regulación de podas, talas, limpieza, desmonte, deshierbe, retiro, y trasplante.</t>
  </si>
  <si>
    <t>Solicitudes ingresadas / Solicitudes atendidas*100</t>
  </si>
  <si>
    <t>399</t>
  </si>
  <si>
    <t>19%</t>
  </si>
  <si>
    <t>8D5C7FA3CCB68BB1A4E4533239919FAB</t>
  </si>
  <si>
    <t>Porcentaje de cobertura del servicio de recolección de RSU</t>
  </si>
  <si>
    <t>Mide el grado de cumplimiento de las rutas de recolección de residuos sólidos urbanos conforme a lo programado, con la finalidad de evaluar la eficiencia operativa en la prestación del servicio de recolección en el municipio.</t>
  </si>
  <si>
    <t>(Número de rutas de recolección realizadas conforme al programa establecido / Total de rutas de  recolección programadas)*100</t>
  </si>
  <si>
    <t>0.85</t>
  </si>
  <si>
    <t>Bitácoras de rutas de recolección</t>
  </si>
  <si>
    <t>58755953D533915B1CA8BE2C71E44F75</t>
  </si>
  <si>
    <t>Número de rutas de recolección Optimizadas</t>
  </si>
  <si>
    <t>Mide el número de rutas de recolección de residuos sólidos urbanos que han sido analizadas, ajustadas y actualizadas conforme a criterios operativos, con la finalidad de mejorar la eficiencia y cobertura del servicio en el municipio</t>
  </si>
  <si>
    <t>Número de rutas de RSU Optimizadas</t>
  </si>
  <si>
    <t>anual</t>
  </si>
  <si>
    <t>18</t>
  </si>
  <si>
    <t>Programas de rutas de recolección</t>
  </si>
  <si>
    <t>9AA0943E0916D9E998253158FEE71082</t>
  </si>
  <si>
    <t>número de rutas supervisadas</t>
  </si>
  <si>
    <t>Mide el número de rutas de recolección de residuos sólidos urbanos que son supervisadas conforme a lo programado.</t>
  </si>
  <si>
    <t>Número de rutas de recolección supervisadas</t>
  </si>
  <si>
    <t>7E94BE17A3A1FF5975A3F20845368796</t>
  </si>
  <si>
    <t>Porcentaje de reportes atendidos</t>
  </si>
  <si>
    <t>Mide el porcentaje de reportes de fallas en el servicio de alumbrado público que son atendidos, con la finalidad de evaluar la capacidad operativa para brindar un servicio eficiente a la población</t>
  </si>
  <si>
    <t>( Número de reportes de alumbrado atendidos / Total de reportes de alumbrado recibido)*100</t>
  </si>
  <si>
    <t>Base de datos de solicitudes</t>
  </si>
  <si>
    <t>8EEE153C6810BA5402FBC87D3DA78FC4</t>
  </si>
  <si>
    <t>Porcentaje de población que participa regularmente en actividades deportivas.</t>
  </si>
  <si>
    <t>Porcentaje de la población que participa en actividades deportivas y recreativas con el fin de evaluar el acceso a programas deportivos municipales.</t>
  </si>
  <si>
    <t>Número de Personas Participantes en Actividades Deportivas / Población Total Municipal</t>
  </si>
  <si>
    <t>43200</t>
  </si>
  <si>
    <t>Registros de asistencia a programas deportivos deportivos. Informes de la Dirección de Deportes Padrón de beneficiarios. Encuestas de participación ciudadana</t>
  </si>
  <si>
    <t>AC233254ECE39A8E04C22B1D534EDA80</t>
  </si>
  <si>
    <t>Número de programas de activación física implementados</t>
  </si>
  <si>
    <t>Porcentaje de Población Atendida con Servicios de Activación Física y Sirve para Evaluar la Cobertura del Programa</t>
  </si>
  <si>
    <t>Número de Beneficiarios Atendidos en Actividades Físicas / Número de Población Objetivo del Municipio</t>
  </si>
  <si>
    <t>Registros de programas implementados. Listas de participantes. Informes mensuales de actividades. Reportes de la Dirección de Deportes</t>
  </si>
  <si>
    <t>025C48008C964D0F95A15398DD570464</t>
  </si>
  <si>
    <t>Número de actividades de  activación física ampliadas.</t>
  </si>
  <si>
    <t>Aumento en la cobertura de servicios deportivos y sirve para evaluar la ampliación de las actividades</t>
  </si>
  <si>
    <t>Número de Beneficiarios Atendidos en Actividades Ampliadas / Total de Beneficiarios Programados</t>
  </si>
  <si>
    <t>Programación de actividades deportivas. Registros de implementación de nuevos de nuevos de nuevos horarios y espacios. Informes operativos de la Dirección de Deportes. Listas de asistencia</t>
  </si>
  <si>
    <t>50B8FCCB8A40582473A344B0A7F445AE</t>
  </si>
  <si>
    <t>Número de programas de detección de talentos implementados.</t>
  </si>
  <si>
    <t>Mide la cantidad de atletas incorporados a procesos de desarrollo y sirve para evaluar la detección de talentos</t>
  </si>
  <si>
    <t>Numero de Atletas Integrados a Prosesos de Desarrollo Deportivos / Uno</t>
  </si>
  <si>
    <t>Registros de detección de talentos. Listados de atletas seleccionados. Informes de programas deportivos. Reportes de la Dirección de Deportes</t>
  </si>
  <si>
    <t>4FF6C2205F0197446A3B2E66E88B2868</t>
  </si>
  <si>
    <t>1.8 Garantizar el acceso libre, oportuno y completo a la información pública, fortaleciendo la transparencia gubernamental y permitiendo a la ciudadanía que conozca la gestión de los recursos y las decisiones tomadas en la administración municipal.</t>
  </si>
  <si>
    <t>Servicios de cobertura y difusión de eventos, programas y acciones del Gobierno Municipal Realizados</t>
  </si>
  <si>
    <t>Mide la cantidad de solicitudes de cobertura y difusión atendidas por el área de comunicación social, con la finalidad de evaluar la capacidad de respuesta en la recepción, registro y seguimiento de formatos únicos de la diferentes áreas de gobierno</t>
  </si>
  <si>
    <t>Número de solicitudes de cobertura y difusión atendidas/No aplica</t>
  </si>
  <si>
    <t>607</t>
  </si>
  <si>
    <t>608</t>
  </si>
  <si>
    <t>Bitácora de formatos únicos</t>
  </si>
  <si>
    <t>6CF3838D1F611FBF843B3E0F0A3244CE</t>
  </si>
  <si>
    <t>Unidad Municipal de Derechos Humanos y Atención de las personas con Discapacidad, Indígenas y Migrantes</t>
  </si>
  <si>
    <t>Porcentaje de Cumplimiento de lineas de Acción del PMD</t>
  </si>
  <si>
    <t>Mide el nivel de cumplimiento de lo establecido en el Plan Municipal de Desarrollo en materia de derechos humanos</t>
  </si>
  <si>
    <t>Número de Lineas de Acción establecidas PMD / Número de lineas de Acción cumplidas</t>
  </si>
  <si>
    <t>Resultados de Evaluación</t>
  </si>
  <si>
    <t>C5DBE68983012C6CE79F36AC08396ED1</t>
  </si>
  <si>
    <t>El municipio de Tula de 
Allende, Hidalgo, cuenta con eficiente 
comunicación institucional y difusión 
de las acciones gubernamentales, lo 
cual afecta directamente el derecho de 
la población a estar informada.</t>
  </si>
  <si>
    <t>Mide la cantidad de visitas a la pagina oficial de Facebook del Gobierno Municipal de Tula de Allende, con la finalidad de evaluar el nivel de acceso de la población a la información institucional difundida por medios digitales</t>
  </si>
  <si>
    <t>Total de visitas  a la página  de Facebook registradas  en el periodo/No aplica</t>
  </si>
  <si>
    <t>677000</t>
  </si>
  <si>
    <t>678000</t>
  </si>
  <si>
    <t>Estadísticas de la página oficial de Facebook</t>
  </si>
  <si>
    <t>99EB0C96C7788B465A187D477D66E1BA</t>
  </si>
  <si>
    <t>Servicios de cobertura y 
difusión de eventos, programas y 
acciones de las áreas del Gobierno 
Municipal de Tula de Allende</t>
  </si>
  <si>
    <t>Mide la cantidad de publicaciones realizadas en la pagina oficial de Facebook del Gobierno Municipal de Tula de Allende, con la finalidad de evaluar el cumplimiento en la cobertura y difusión de eventos, programas y acciones institucionales</t>
  </si>
  <si>
    <t>Número de publicaciones realizadas en la página oficial de Facebook/No aplica</t>
  </si>
  <si>
    <t>1502</t>
  </si>
  <si>
    <t>1536</t>
  </si>
  <si>
    <t>Publicaciones en la página oficial de Facebook y bitácora de publicaciones</t>
  </si>
  <si>
    <t>E5F00F651ECEF981106C4971897970B3</t>
  </si>
  <si>
    <t>Porcentaje de Talleres Artísticos del Centro Cultural</t>
  </si>
  <si>
    <t>Mide el número de oferta de los talleres artísticos con la finalidad de canalizar a los niños y jóvenes en la integración de los proyectos usando el arte y sus métodos para proporcionar el desarrollo integral de los alumnos</t>
  </si>
  <si>
    <t>Porcentaje de Talleres Artísticos 2025 / Porcentaje de Talleres Artísticos 2026</t>
  </si>
  <si>
    <t>Informe Mensual                 Triptico                                                   Listas de Asistencia</t>
  </si>
  <si>
    <t>0B610BB211DD6ECB71769767F7394781</t>
  </si>
  <si>
    <t>Número de Presentaciones Realizadas</t>
  </si>
  <si>
    <t>Mide el número de presentaciones realizadas con el propósito de conservar la identidad colectiva de la comunidad y el santo patrono</t>
  </si>
  <si>
    <t>Número de Presentaciones de los Talleres Artísticos en Fiestas patronales 2025 / Número de Presentaciones de los Talleres Artísticos en Fiestas Patronales 2026</t>
  </si>
  <si>
    <t>Oficios, reporte mensual, fotografías</t>
  </si>
  <si>
    <t>6CA3FA46FCA5297EF78FA541CF9E9CAB</t>
  </si>
  <si>
    <t>Porcentaje de Impacto Social en Actividades Culturales, Artísticas y Educativas</t>
  </si>
  <si>
    <t>Mide el impacto social de los caiudadanos que acudieron a la realización de los eventos con la finalidad de contribuir a mejorar la convivencia, una buena vida en sociedad y generar una identidad compartida</t>
  </si>
  <si>
    <t>Porcentaje de Impacto Social en Actividades Culturales, Artísticas y Educativas 2025 / Porcentaje de Impacto Social en Actividades Culturales, Artísticas y Educativas 2026</t>
  </si>
  <si>
    <t>Carpeta Informativa</t>
  </si>
  <si>
    <t>C110487CB14B87C34FDA8D4F5CCA5BF2</t>
  </si>
  <si>
    <t>Número de Festivales, Demostraciones, eventos, exposiciones y encuentros realizados</t>
  </si>
  <si>
    <t>Mide el aprendizaje académico, formación integral, participación, impacto cultural y desarrrollo de habilidades sociales y artísticas, para mejorar tomar decisiones y comprobar que las actividades realmente están cumpliendo su propósito educativo cultural</t>
  </si>
  <si>
    <t>Número de Actividades Culturales, Artísticas y Educativas Realizadas 2025 / Número de Actividades Culturales, Artísticas y Educativas Realizadas 2026</t>
  </si>
  <si>
    <t>Número de actividades realizadas</t>
  </si>
  <si>
    <t>18.52%</t>
  </si>
  <si>
    <t>Oficios, invitación, acuse de invitación, realación de pases entregados, flyers, convocatorias, Bitácora</t>
  </si>
  <si>
    <t>BF51721189FB06CA603D75BEAA269C4B</t>
  </si>
  <si>
    <t>Porcentaje de Auditorias Planeadas a las unidades administrativas</t>
  </si>
  <si>
    <t>Mide la periodicidad y seguimiento de las auditorias de acuerdo al calendario de fechas programadas para llevarlas a cabo.</t>
  </si>
  <si>
    <t>Auditorias Planeadas /  Auditorias Pendientes por realizar</t>
  </si>
  <si>
    <t>A1C615A6BB33AF50D4F7A3E6426648C1</t>
  </si>
  <si>
    <t>Porcentaje de Revision de inventarios de bienes muebles dentro de la Administracion Publica Municipal</t>
  </si>
  <si>
    <t>Mide la periodicidad y seguimiento de las revisiones de inventario de bienes muebles  de acuerdo al calendario de fechas programadas para llevarlas a cabo.</t>
  </si>
  <si>
    <t>Revision de Inventarios de bienes muebles  realizados /  Revision de Inventarios de bienes Muebles Programados</t>
  </si>
  <si>
    <t>EFEF0FD37D6B7FA13349A3077023E7FB</t>
  </si>
  <si>
    <t>Porcentaje de Supervision de obras e infraestructura del municipio documental y fisica.</t>
  </si>
  <si>
    <t>Mide la periodicidad y seguimiento de la  supervision de obras e infraestuctura del muncipio.</t>
  </si>
  <si>
    <t>Supervision de obras  e Infraestructura realizadas/  Supervision de Obras e infraestrctura pendeintes</t>
  </si>
  <si>
    <t>A2AD6DE976ED0A37E032C240C4826B33</t>
  </si>
  <si>
    <t>Programa de Protección civil y gestión de riesgos.</t>
  </si>
  <si>
    <t>2.2 Fortalecer los servicios de protección civil y bomberos para que se garantice la seguridad de la población mediante la capacitación del personal, la modernización del equipo y la implementación de planes de prevención y respuesta ante emergencias.</t>
  </si>
  <si>
    <t>Porcentaje de acciones de la unidad municipal de protección civil</t>
  </si>
  <si>
    <t>Mide el cumplimiento de las acciones del plan municipal de desarrollo en las acciones de protección civil</t>
  </si>
  <si>
    <t>(acciones de la unidad de protección civil  actual  / acciones de la unidad municipal previo al evaluado )*100</t>
  </si>
  <si>
    <t>1386</t>
  </si>
  <si>
    <t>1427</t>
  </si>
  <si>
    <t>Base de datos de la dirección</t>
  </si>
  <si>
    <t>01FE2C56F7A5AFA9D925E6268EDC9713</t>
  </si>
  <si>
    <t>Programa de regulación, ordenamiento, vigilancia y sanción de las actividades comerciales del Municipio de Tula de Allende.</t>
  </si>
  <si>
    <t>4.4 Reglamentar las actividades comerciales y de espectáculos en el municipio mediante la implementación de normativas claras, supervisión constante y el fomento de prácticas responsables, asegurando un progreso ordenado y beneficios para la comunidad.</t>
  </si>
  <si>
    <t>Recaudación para la regulación de establecimientos comerciales</t>
  </si>
  <si>
    <t>Mide el monto alcanzado por
recaudación de emisión de Licencias y
permisos de funcionamiento para
actividades comerciales</t>
  </si>
  <si>
    <t>Ingreso de recaudación generado / Ingreso de recaudación programado * 100</t>
  </si>
  <si>
    <t>12821776</t>
  </si>
  <si>
    <t>13000000</t>
  </si>
  <si>
    <t>Reporte de
recaudación
mensual</t>
  </si>
  <si>
    <t>3D20494613A9760DF6935CAB2247AEAD</t>
  </si>
  <si>
    <t>Porcentaje de medios para atención oportuna</t>
  </si>
  <si>
    <t>Optima atención en temas ambientales del Municipio</t>
  </si>
  <si>
    <t>ADE5BE1A2EEF2A35C5819763F727749A</t>
  </si>
  <si>
    <t>Porcentaje de autorizaciones de traslado de leña y/o madera</t>
  </si>
  <si>
    <t>Emisión de autorización municipal necesaria para transportar productos forestales de uso doméstico, evitando el tráfico ilegal.</t>
  </si>
  <si>
    <t>Relación de solicitudes ingresadas y atendidas, expedientes</t>
  </si>
  <si>
    <t>B529BEECDE358716B3A43EC92DCE8275</t>
  </si>
  <si>
    <t>Porcentaje de atencion a los problemas ambientales</t>
  </si>
  <si>
    <t>Atención óptima y eficaz a los ciudadanos que se acercan a realizar solicitudes en materia ambiental y que involucran a otras direcciones del H. Ayuntamiento o instancias.</t>
  </si>
  <si>
    <t>0C9EC2936FCCE016E26D786BB8CA8877</t>
  </si>
  <si>
    <t>Porcentaje de dictamenes en materia ambiental</t>
  </si>
  <si>
    <t>Dictamen que permite evaluar, prevenir, mitigar o restaurar los daños ambientales causados por proyectos, obras o establecimientos comerciales</t>
  </si>
  <si>
    <t>58F42985F652F04F4E751B747618D1BE</t>
  </si>
  <si>
    <t>Porcentaje de reportes de alumbrado atendidos</t>
  </si>
  <si>
    <t>Mide el número de reportes de fallas en luminarias que son atendidos mediante su recepción, registro, seguimiento y solución, con la finalidad de garantizar el funcionamiento adecuado del servicio de alumbrado público</t>
  </si>
  <si>
    <t>(Número de reportes de luminarias atendidos / Número de reportes de luminarias recibido)*100</t>
  </si>
  <si>
    <t>0.8</t>
  </si>
  <si>
    <t>Reportes de atención</t>
  </si>
  <si>
    <t>32C162039022219B325D7008A60C61D9</t>
  </si>
  <si>
    <t>Número de acciones de mantenimiento realizadas</t>
  </si>
  <si>
    <t>Mide el número de acciones de mantenimiento realizadas en luminarias, tales como reparación, sustitución y rehabilitación, con la finalidad de garantizar el funcionamiento adecuado del servicio de alumbrado público en el municipio</t>
  </si>
  <si>
    <t>Número de acciones de mantenimiento realizadas en luminarias / Total de reportes recibidos</t>
  </si>
  <si>
    <t>D2F2DD63074F834EA94D33ADB8BE36CB</t>
  </si>
  <si>
    <t>Porcentaje de reportes atendidos en el tiempo establecido</t>
  </si>
  <si>
    <t>Mide el porcentaje de reportes de fallas en alumbrado público que son atendidos dentro de las 72 horas, con la finalidad de evaluar la eficiencia en la respuesta y atención del servicio.</t>
  </si>
  <si>
    <t>(Número de reportes de alumbrado atendidos dentro del tiempo establecido / Total de reportes atendidos)*100</t>
  </si>
  <si>
    <t>Base de datos de 
reportes</t>
  </si>
  <si>
    <t>B15F1A3D7D8118C51B5E8808E8B0E198</t>
  </si>
  <si>
    <t>Número de actividades realzadas</t>
  </si>
  <si>
    <t>Mide el número  de padrones de panteones municipales que se encuentran actualizados, con la finalidad de mejorar la administración, control y organización de los espacios y registros de fosas en el municipio</t>
  </si>
  <si>
    <t>Número de actividades realizas</t>
  </si>
  <si>
    <t>480</t>
  </si>
  <si>
    <t>Registros y padrones de fosas actualizados y bitacoras de trabajo</t>
  </si>
  <si>
    <t>68251AFC88F4015D52FF49910B51244D</t>
  </si>
  <si>
    <t>Número de programas de capacitación implementados.</t>
  </si>
  <si>
    <t>Mide porcentaje de entrenadores y promotores certificados y sirve para evaluar su nivel de profesionalización</t>
  </si>
  <si>
    <t>Número de Entrenadores y Promotores Certificados o Acreditados / Número Total de Entrenadores y Promotores Participantes</t>
  </si>
  <si>
    <t>17%</t>
  </si>
  <si>
    <t>Constancias de capacitación y certificación. Listas de asistencia a cursos y talleres. Informes de capacitación. Registros de la Dirección de Deportes</t>
  </si>
  <si>
    <t>98C116BE0082522DBA2CE882E6140919</t>
  </si>
  <si>
    <t>Número de capacitaciones realizadas.</t>
  </si>
  <si>
    <t>Mide la cantidad de promotores y entrenadores capacitados y sirve para dar seguimiento a la capacitación del personal</t>
  </si>
  <si>
    <t>Número de Entrenadores y Promotores Capacitdos / 1</t>
  </si>
  <si>
    <t>Listas de asistencia a cursos y talleres. Constancias de capacitación y certificación. Registros de la Dirección de Deportes</t>
  </si>
  <si>
    <t>E606922A2EE3F9B4BFF0C77C2C719F5D</t>
  </si>
  <si>
    <t>Número de espacios deportivos rehabilitados. s</t>
  </si>
  <si>
    <t>Mide el estado de los espacios deportivos y sirve para evaluar el mantenimiento de la infraestructura</t>
  </si>
  <si>
    <t>Número de Espacios Deportivos en Condiciones Óptimas / Número de Espacios Deportivos</t>
  </si>
  <si>
    <t>Reportes de mantenimiento y rehabilitación. Bitácoras de trabajo. Informes de obra o servicios. Registros de la Dirección de Deportes</t>
  </si>
  <si>
    <t>1762C2C20013CAF3E45FE6F9BB2AB2F2</t>
  </si>
  <si>
    <t>Número de programas de formación implementados.</t>
  </si>
  <si>
    <t>Mide la cantidad de atletas evaluados y sirve para dar seguimiento a la detección de talentos deportivos</t>
  </si>
  <si>
    <t>Número de Atletas Evaluados / 1</t>
  </si>
  <si>
    <t>560</t>
  </si>
  <si>
    <t>Registros de visorias y detección de talentos. Listados de atletas evaluados. Informes de programas de formación deportiva. Reportes de la Dirección de Deportes</t>
  </si>
  <si>
    <t>DE603F177F02528B3EAE6BD877DD48E3</t>
  </si>
  <si>
    <t>Porcentaje de población beneficiada que incrementa su
conocimiento en derechos humanos</t>
  </si>
  <si>
    <t>Mide el incremento en el nivel de conocimiento en derechos humanos de la población beneficiada</t>
  </si>
  <si>
    <t>Personas con evaluación aprobatoria posterior / Total de personas capacitadas</t>
  </si>
  <si>
    <t>Personas</t>
  </si>
  <si>
    <t>Listas de asistencia / Evaluaciones de
capacitación / Reportes de difusión</t>
  </si>
  <si>
    <t>F22AD3D761FBCF8C089C9EBA084DD6B2</t>
  </si>
  <si>
    <t>Número de campañas de difusión realizadas</t>
  </si>
  <si>
    <t>Mide la cantidad de campañas de difusión en derechos humanos implementadas</t>
  </si>
  <si>
    <t>Campañas realizadas / Campañas planeadas</t>
  </si>
  <si>
    <t>Campañas</t>
  </si>
  <si>
    <t>Reportes de actividades / Evidencia
fotográfica</t>
  </si>
  <si>
    <t>BF8208EFF0886D35E56B997074CA281D</t>
  </si>
  <si>
    <t>Porcentaje de personas atendidas que conocen los mecanismos de protección de derechos humanos</t>
  </si>
  <si>
    <t>Mide el porcentaje de personas atendidas que tienen conocimiento sobre los mecanismos de protección de derechos humanos</t>
  </si>
  <si>
    <t>Personas con solicitud de atención / personas atendidas</t>
  </si>
  <si>
    <t>Registros administrativos /
Encuestas de salida de atención</t>
  </si>
  <si>
    <t>B3FD2B2D0B356151C1015816A68A96A5</t>
  </si>
  <si>
    <t>Porcentaje de servidores públicos capacitados en derechos
humanos</t>
  </si>
  <si>
    <t>Mide la proporción de servidores públicos capacitados respecto al total programado</t>
  </si>
  <si>
    <t>Servidores Públicos Capacitados / Total de Servidores Públicos</t>
  </si>
  <si>
    <t>Servidor Público</t>
  </si>
  <si>
    <t>Constancias de capacitación /
Registros administrativos</t>
  </si>
  <si>
    <t>4030B81B52D89E0ED7BD0C5EB64F1CD9</t>
  </si>
  <si>
    <t>Porcentaje de usuarios</t>
  </si>
  <si>
    <t>Mide el número de usuarios con la finalidad de conocer si los asistentes a las Bibliotecas Públicas se encuentran motivados con las actividades de fomento a la lectura</t>
  </si>
  <si>
    <t>Porcentaje de Usuarios Atendidos en Bibliotecas Públicas 2025 / Porcenjae de Usuarios Atendidos en Bibliotecas Públicas 2026</t>
  </si>
  <si>
    <t>Estadística</t>
  </si>
  <si>
    <t>4E4D0A77D273B8BD2091F3DB42711556</t>
  </si>
  <si>
    <t>Número de Actividades</t>
  </si>
  <si>
    <t>Mide el número de actividades que se realizan en las Bibliotecas Públicas con la finalidad de ampliar el conocimiento y el interés por la lectura</t>
  </si>
  <si>
    <t>Número de Actividades de Fomento a la Lectura 2025 / Número de Actividades de Fomento a la Lectura 2026</t>
  </si>
  <si>
    <t>1060</t>
  </si>
  <si>
    <t>Oficios, Reporte Trimestral, Fotografías</t>
  </si>
  <si>
    <t>85E5D02F17E9E9408236B817C4886A8D</t>
  </si>
  <si>
    <t>Porcentaje de Convocatorias Publicadas</t>
  </si>
  <si>
    <t>Mide el número de convocatorias publicadas con la finalidad de que los alumnos se entren y participen en el proceso, además de ampliar las oportunidades de educación</t>
  </si>
  <si>
    <t>Número de Convocatorias Publicadas 2025 / Número de Convocatorias Publicadas 2026</t>
  </si>
  <si>
    <t>Convocatorias</t>
  </si>
  <si>
    <t>04B8CFBB764C6CB54E87CBAC3F9F33B9</t>
  </si>
  <si>
    <t>Número de Alumnos Beneficiados</t>
  </si>
  <si>
    <t>Mide el número de alumnos beneficiados con la finalidad de proporcionar una ayuda indispensable para niños, niñas y jóvenes estudiantes</t>
  </si>
  <si>
    <t>Número de Alumnos Beneficiados 2025 / Número de Alumnos Beneficiados 2026</t>
  </si>
  <si>
    <t>Documento otorgado</t>
  </si>
  <si>
    <t>CF050F0B1B4C58875B5C7BD889225560</t>
  </si>
  <si>
    <t>Porcentaje de servicios atendidos</t>
  </si>
  <si>
    <t>Mide el número de servicios atendidos tanto prehospitalarios como de bomberos de la unidad muncipal de protección civil.</t>
  </si>
  <si>
    <t>(servicos atendidos en el año actual  / servicos atendidos en el año previo al  evaluado )*100</t>
  </si>
  <si>
    <t>2663</t>
  </si>
  <si>
    <t>3576</t>
  </si>
  <si>
    <t>A18B88B21366E90889024DE5B0497B7D</t>
  </si>
  <si>
    <t>Porcentaje de acciones preventivas</t>
  </si>
  <si>
    <t>Mide el cumplimiento de las acciones para el fortalecimiento de la cultura de la proteccion civil</t>
  </si>
  <si>
    <t>Número de acciones prevencitas en el año  / Número de acciones prevencitas en el año previo al  evaluado )*100</t>
  </si>
  <si>
    <t>1344</t>
  </si>
  <si>
    <t>1363</t>
  </si>
  <si>
    <t>38%</t>
  </si>
  <si>
    <t>9F5A9D48497B5C3EC6774043E81A4D11</t>
  </si>
  <si>
    <t>numero de platicas capacitaciones y simulacros realizados por la unidad municipal de proteccion civil</t>
  </si>
  <si>
    <t>Mide el cumplimiento de las platicas capacitaciones y simulacro</t>
  </si>
  <si>
    <t>Número de platicas capacitaciones y simulacros/ Número de platicas capacitaciones y simulacros totales</t>
  </si>
  <si>
    <t>30</t>
  </si>
  <si>
    <t>37</t>
  </si>
  <si>
    <t>24CA97301E23DC46BFE25BCD16CC8AA6</t>
  </si>
  <si>
    <t>Número de inspecciones</t>
  </si>
  <si>
    <t>Mide el número de establecimientos que cuentan con las medidas de seguridad en materia de protección civil</t>
  </si>
  <si>
    <t>Inspecciones realizadas  / inspecciones realizadas totales</t>
  </si>
  <si>
    <t>1307</t>
  </si>
  <si>
    <t>39%</t>
  </si>
  <si>
    <t>1798503BD74A985B553C90C774541D1C</t>
  </si>
  <si>
    <t>Registro de
cobros de todos
los conceptos
de actividades
comerciales</t>
  </si>
  <si>
    <t>Mide el porcentaje de movimientos
registrados en el sistema por cobros
de conceptos de actividades
comerciales en relación con los del
ejercicio anterior</t>
  </si>
  <si>
    <t>Movimientos por conceptos registrados en el sistema / Movimientos por conceptos de registros
programados*100</t>
  </si>
  <si>
    <t>2977</t>
  </si>
  <si>
    <t>Reporte de
movimientos
por concepto
de cobros de
actividades
comerciales</t>
  </si>
  <si>
    <t>48F57385CD115361A4113D30AB5222B1</t>
  </si>
  <si>
    <t>Licencias de
funcionamiento
para
establecimientos
comerciales</t>
  </si>
  <si>
    <t>Mide el porcentaje de Licencias de
funcionamiento para establecimientos
comerciales</t>
  </si>
  <si>
    <t>Licencias emitidas a establecimientos comerciales / Licencias programadas por actividades comerciales*100</t>
  </si>
  <si>
    <t>1913</t>
  </si>
  <si>
    <t>2000</t>
  </si>
  <si>
    <t>44%</t>
  </si>
  <si>
    <t>Relación de
Licencias
emitidas</t>
  </si>
  <si>
    <t>E40E591E480797266CD5A01A65EF785E</t>
  </si>
  <si>
    <t>Número de
personas
atendidas para
su
regularización</t>
  </si>
  <si>
    <t>Mide el número de personas
atendidas en las oficinas de
reglamentos para la regularización de
actividades comerciales</t>
  </si>
  <si>
    <t>Personas atendidas para su regularización / Personas por atender programadas</t>
  </si>
  <si>
    <t>2778</t>
  </si>
  <si>
    <t>37%</t>
  </si>
  <si>
    <t>Lista diaria de
personas
atendidas</t>
  </si>
  <si>
    <t>0D64137852A871A8C2A1CBFA99D1F45C</t>
  </si>
  <si>
    <t>Número de
comercios que
se integran al
padrón de
contribuyentes</t>
  </si>
  <si>
    <t>Mide el número de nuevos
contribuyentes en el padrón por
actividad comercial</t>
  </si>
  <si>
    <t>Nuevos contribuyentes registrados en el padrón / Contribuyentes nuevos programados</t>
  </si>
  <si>
    <t>469</t>
  </si>
  <si>
    <t>470</t>
  </si>
  <si>
    <t>Padrón de
nuevos
contribuyentes</t>
  </si>
  <si>
    <t>3B12676AC35C75622D9E65DD97C3CE6F</t>
  </si>
  <si>
    <t>Porcentaje de invitaciones a negocios y/o empresas a tramitar dictamen ambiental municipal.</t>
  </si>
  <si>
    <t>Invitación a negocios y/o empresas a tramitar dictamen ambiental municipal.</t>
  </si>
  <si>
    <t>Instrumentos normativos implementados /  Instrumentos normativos programados*100</t>
  </si>
  <si>
    <t>3DA786DA6A45BEE90DBB19733EEE630A</t>
  </si>
  <si>
    <t>Porcentaje de certificado de adopción de árboles</t>
  </si>
  <si>
    <t>Documentos de compromiso utilizados principalmente en programas municipales de reforestación para asegurar el cuidado de los ejemplares arbóreos donados</t>
  </si>
  <si>
    <t>Acta ingresada / Acta entregada*100</t>
  </si>
  <si>
    <t>7</t>
  </si>
  <si>
    <t>Relación de actas de adopción</t>
  </si>
  <si>
    <t>8511B41882A2B51DF005FD659F240842</t>
  </si>
  <si>
    <t>Porcentaje de árboles reforestados</t>
  </si>
  <si>
    <t>Concientización acerca de importancia de los árboles a través de la reforestación en diferentes comunidades del municipio.</t>
  </si>
  <si>
    <t>Árboles programados para reforestar / Árboles reforestados*100</t>
  </si>
  <si>
    <t>1624</t>
  </si>
  <si>
    <t>11%</t>
  </si>
  <si>
    <t>Oficios solicitud,ficha técnica de visita a sitio a reforestar, listas de asistencia de voluntarios, evidencia fotográfica de reforestación y relación de reforestaciones realizadas.</t>
  </si>
  <si>
    <t>6592150A381545EEDB0A6C1C66BDEA1A</t>
  </si>
  <si>
    <t>Adquisición de bienes y/o servicios para la administración Pública</t>
  </si>
  <si>
    <t>1.7 Optimizar los procesos de contratación en la administración pública municipal para que se garanticen que los bienes y servicios adquiridos cumplan con estándares de calidad, transparencia y sostenibilidad</t>
  </si>
  <si>
    <t>Porcentaje de áreas administrativas abastecidas oportunamente.</t>
  </si>
  <si>
    <t>Mide el grado en que las unidades administrativas del municipio reciben bienes y servicios adquiridos cumplan con estandares de calidad, trasparencia y sostenibilidad.</t>
  </si>
  <si>
    <t>Áreas existentes/áreas atendidas.</t>
  </si>
  <si>
    <t>432</t>
  </si>
  <si>
    <t>Reportes de suministro, informes administrativos</t>
  </si>
  <si>
    <t>63A9C3F26E656BE8E74D48259E2A8AE9</t>
  </si>
  <si>
    <t>Número de avance de la actualización de padrones</t>
  </si>
  <si>
    <t>Mide el número de registros de fosas que han sido actualizados y regularizados en los padrones de panteones municipales, con la finalidad de mejorar el control, organización y administración de los espacios disponibles</t>
  </si>
  <si>
    <t>Número de registros de fosas actualizados</t>
  </si>
  <si>
    <t>836</t>
  </si>
  <si>
    <t>Base de datos de padrones de panteones</t>
  </si>
  <si>
    <t>972FF9A630AAB1DD4FBEF8BF1401B571</t>
  </si>
  <si>
    <t>Número  de cumplimiento del programa de mantenimiento</t>
  </si>
  <si>
    <t>Mide el número de jornadas de limpieza y conservación realizadas en los panteones municipales, con la finalidad de mantener en condiciones adecuadas las instalaciones, mejorar la imagen y garantizar espacios dignos para la ciudadanía</t>
  </si>
  <si>
    <t>Número de jornadas de limpieza y conservación realizadas</t>
  </si>
  <si>
    <t>156</t>
  </si>
  <si>
    <t>Reportes de actividades</t>
  </si>
  <si>
    <t>BEB52491CF95B3FD60C4A9450BA70244</t>
  </si>
  <si>
    <t>Número de actividades ejecutadas</t>
  </si>
  <si>
    <t>Mide el númerode actividades de mantenimiento de áreas verdes y calles que se ejecutan</t>
  </si>
  <si>
    <t>(Número de actividades de mantenimiento ejecutadas conforme a lo programado / Total de actividades de  mantenimiento programadas)*100</t>
  </si>
  <si>
    <t>300</t>
  </si>
  <si>
    <t>388</t>
  </si>
  <si>
    <t>7B521AC7AA212BE0C7C9A8C384A7F9CC</t>
  </si>
  <si>
    <t>Mide el número de programas de mantenimiento de áreas verdes y calles elaborados en el periodo, con la finalidad de organizar y programar de manera eficiente las actividades operativas del municipio</t>
  </si>
  <si>
    <t>Número de programas de mantenimiento</t>
  </si>
  <si>
    <t>Programa de Mantenimiento</t>
  </si>
  <si>
    <t>796C187F39EAA321F3008A41E67ECEAD</t>
  </si>
  <si>
    <t>Número de servicios especializados implementados.</t>
  </si>
  <si>
    <t>Mide disponibilidad de servicios especializados para atletas de alto rendimiento y sirve para evaluar la atención integral que mejore el rendimiento y bienestar para los atletas.</t>
  </si>
  <si>
    <t>Número de Atletas de Alto Rendimiento que Reciben Servicios Especializados/Total de Atletas de Alto rendimiento registrados</t>
  </si>
  <si>
    <t>Registros de atención a atletas, expedientes de seguimiento multidisciplinario Informes de servicios especializados y reportes de la reportes de la Dirección de Deportes</t>
  </si>
  <si>
    <t>6A45C3CD9CE44518099AACE754209736</t>
  </si>
  <si>
    <t>Mide el grado de implementación de servicios especializados para atletas  de alto rendimiento y sirve para evaluar la cobertura y eficacia de la atención multidisciplinaria brindada a los atletas</t>
  </si>
  <si>
    <t>Número de atletas de Alto Rendimiento que Reciben Servicios Especializados/Total de Atletas de Alto Rendimiento Registrados</t>
  </si>
  <si>
    <t>Registros de implementación de servicios especializados, expedientes de atención a atletas, Informes de actividades y reportes de la Dirección de Deportes</t>
  </si>
  <si>
    <t>38B0C860BBD76FD8D0699E939E07A92E</t>
  </si>
  <si>
    <t>Eficiencia en los Servicio del Ratro municipal</t>
  </si>
  <si>
    <t>4.5 Garantizar el funcionamiento ordenado del rastro municipal mediante la implementación de estándares de higiene, control de calidad y procesos eficientes que aseguren productos seguros y saludables para la población.</t>
  </si>
  <si>
    <t>Porcentaje de sacrificios de animales bovinos y porcinos para el consumo humano bajo las reglas de higiene</t>
  </si>
  <si>
    <t>Conocer la cantidad de degüellos para tener un control de producción y rendimiento</t>
  </si>
  <si>
    <t>(Numeros de Servicios / Numero de pago por deguellos)*100</t>
  </si>
  <si>
    <t>5000</t>
  </si>
  <si>
    <t>Bitacora de Entrada</t>
  </si>
  <si>
    <t>85099D17772BF6346B4F0896E04DE32F</t>
  </si>
  <si>
    <t>Número de acciones de mantenimiento realizadas.</t>
  </si>
  <si>
    <t>La cantidad de acciones de mantenimiento realizadas y sirve para dar seguimiento a la conservación de la unidad deportiva</t>
  </si>
  <si>
    <t>Número de Acciones de Mantenimiento Realizadas / 1</t>
  </si>
  <si>
    <t>Bitácoras de mantenimiento. Reportes de rehabilitación. Informes de la Dirección de Deportes. Registros fotográficos de las mejoras</t>
  </si>
  <si>
    <t>241E075FDB4DAB75487CFD9BC2B364D9</t>
  </si>
  <si>
    <t>mide el numero de capacitaciones realizadas dirigidas a los servidores públicos para una mejor atención a los grupos vulnerables</t>
  </si>
  <si>
    <t>Capacitaciones Realizadas / Capacitaciónes Planeadas</t>
  </si>
  <si>
    <t>Capacitación</t>
  </si>
  <si>
    <t>Listas de asistencia / Constancias</t>
  </si>
  <si>
    <t>8A4E1B0D89BFCF95526BE97773D9F3D3</t>
  </si>
  <si>
    <t>Porcentaje de personas en situación de vulnerabilidad atendidas</t>
  </si>
  <si>
    <t>Mide la cobertura de atención a personas en situación de
vulnerabilidad</t>
  </si>
  <si>
    <t>Personas atendidas / personas solicitan servicio</t>
  </si>
  <si>
    <t>Registros de atención / Expedientes /
Informes de la unidad</t>
  </si>
  <si>
    <t>A4C7065D0361AFD9234894333DC6CE74</t>
  </si>
  <si>
    <t>Número de protocolos implementados</t>
  </si>
  <si>
    <t>Mide el numero de protocolos establecidos para la atención de personas en situación vulnerable</t>
  </si>
  <si>
    <t>Protocolos planeados / Protocolos establecidos</t>
  </si>
  <si>
    <t>Protocolo</t>
  </si>
  <si>
    <t>Documentos normativos / Manuales de
atención</t>
  </si>
  <si>
    <t>F4A2F2EB8769376C8BE5AEED66F4A26B</t>
  </si>
  <si>
    <t>Crecimiento, dignificacion y mejora del sector agropecuario del municipio de Tula de Allende, Hidalgo.</t>
  </si>
  <si>
    <t>5.2. Promover el ordenamiento sustentable del territorio urbano mediante la planificación estratégica, el uso responsable de los recursos y la implementación de políticas que fomenten el desarrollo sostenible y la calidad de vida de la población</t>
  </si>
  <si>
    <t>Porcentaje de incremento en la productividad agropecuaria municipal</t>
  </si>
  <si>
    <t>Porcentaje de atenciòn en el area</t>
  </si>
  <si>
    <t>Numero de personas atendidas / Numero de servicios ofrecidos)</t>
  </si>
  <si>
    <t>1065</t>
  </si>
  <si>
    <t>1200</t>
  </si>
  <si>
    <t>Reportes productivos, estadisticas agricolas municipales</t>
  </si>
  <si>
    <t>6842231B6B7FF8E319710DFFB1CF832A</t>
  </si>
  <si>
    <t>Tramites y servicios para el bienestar, generando certeza juridica.</t>
  </si>
  <si>
    <t>El porcentaje de actos registrales</t>
  </si>
  <si>
    <t>eficacia</t>
  </si>
  <si>
    <t>Mide elporcentaje de eficiencia de actos registrales realizados con respecto al ejercicio anterior</t>
  </si>
  <si>
    <t>numero de actos registrales del ejercicio anterior/numero de actos registrales del ejercicio corriente</t>
  </si>
  <si>
    <t>30680</t>
  </si>
  <si>
    <t>concentrado de actos registrales</t>
  </si>
  <si>
    <t>7FD3B5F71085BF4CA98E214C740F7A33</t>
  </si>
  <si>
    <t>porcentaje de alibros digitaliados</t>
  </si>
  <si>
    <t>mide el procentaje de libros digitalizados de acuerdo al plan de trabajo</t>
  </si>
  <si>
    <t>numero de libros perdidos/numero de libros digitalizados</t>
  </si>
  <si>
    <t>287</t>
  </si>
  <si>
    <t>34%</t>
  </si>
  <si>
    <t>archivos y base de datos del sistema de registro familiar, oficios</t>
  </si>
  <si>
    <t>DB089F6B01A8CB41290AE70913336AAA</t>
  </si>
  <si>
    <t>El porcentaje de personas atendidas por ejercicio</t>
  </si>
  <si>
    <t>mide el numero de personas atendidas con respecto al ejercicio anterior para ver la eficiencia alcanzada en el ejercicio 2026</t>
  </si>
  <si>
    <t>numero de personas atendidas ejercicio anterior/numero de personas atendidas ejercicio corriente</t>
  </si>
  <si>
    <t>2E9F396EE6806B4206F0038CECBC1E40</t>
  </si>
  <si>
    <t>porcentaje de libros repuestos</t>
  </si>
  <si>
    <t>mide el porcentaje de libros digitalizados con respecto a los libros perdidos.</t>
  </si>
  <si>
    <t>informe enviado por parte de gobierno del estado</t>
  </si>
  <si>
    <t>940C52348B326CD3D906629A54DF66B2</t>
  </si>
  <si>
    <t>Numero de campañas publicadas</t>
  </si>
  <si>
    <t>Mide el numero de campañas  publicadas en la pagina oficial de facebook de la direccion</t>
  </si>
  <si>
    <t>campañas publicadas /campañas publicadas totales</t>
  </si>
  <si>
    <t>24</t>
  </si>
  <si>
    <t>3F44DDFA1DB6285EA1C78659B573013E</t>
  </si>
  <si>
    <t>Número de servicios atendidos</t>
  </si>
  <si>
    <t>Mide la eficiencia en la atención a los servicios de emergencia</t>
  </si>
  <si>
    <t>servicios atendidos (bomberos) / servicios (bomberos) atendidos totales</t>
  </si>
  <si>
    <t>1252</t>
  </si>
  <si>
    <t>30%</t>
  </si>
  <si>
    <t>B05813A8F2110CABAD374C9181B828E0</t>
  </si>
  <si>
    <t>Número de check list por unidad de emergencia</t>
  </si>
  <si>
    <t>Mide la periodicidad del control de la unidades de emergencia para que esten operativas y seguras.</t>
  </si>
  <si>
    <t>Check list generado /  check list programado</t>
  </si>
  <si>
    <t>chek list</t>
  </si>
  <si>
    <t>76C56C74854754E4E68D647F3406EACF</t>
  </si>
  <si>
    <t>Mide la atencion de los reportes recibidos</t>
  </si>
  <si>
    <t>Reportes generados / Reportes totales</t>
  </si>
  <si>
    <t>1847</t>
  </si>
  <si>
    <t>27%</t>
  </si>
  <si>
    <t>8DD260100E809734A75F29DD1DA9275F</t>
  </si>
  <si>
    <t>1243</t>
  </si>
  <si>
    <t>1729</t>
  </si>
  <si>
    <t>32%</t>
  </si>
  <si>
    <t>4D7A357068AEB2B8F535C6AD52A21FF8</t>
  </si>
  <si>
    <t>Visitas de a
comercios
establecidos</t>
  </si>
  <si>
    <t>Mide el número de visitas de
supervisión realizadas a
establecimientos comerciales para
exhortar a su regulación</t>
  </si>
  <si>
    <t>Actas de verificación a comercios establecidos / Actas de verificación programadas</t>
  </si>
  <si>
    <t>Actas de
verificación</t>
  </si>
  <si>
    <t>08BB637E64CB181850F8FE23FF16A98E</t>
  </si>
  <si>
    <t>Número de
citatorios
entregados a
comercios
incumplidos</t>
  </si>
  <si>
    <t>Mide el número de citatorios
entregados a comerciantes que no
han cumplido con el registro de su
establecimiento</t>
  </si>
  <si>
    <t>Citatorios entregados a comercios incumplidos / Citatorios programados para comercios incumplidos</t>
  </si>
  <si>
    <t>Archivo de
citatorios</t>
  </si>
  <si>
    <t>5481B85EB7660D65B322C3897E067F28</t>
  </si>
  <si>
    <t>Pograma de Bienestar en Atención para la Salud</t>
  </si>
  <si>
    <t>Número de atenciones y servicios para el bienestar</t>
  </si>
  <si>
    <t>Mide el Número de atenciones y
servicios para el bienestar</t>
  </si>
  <si>
    <t>(Número de atenciones año ejercido / Número de atenciones año anterior)*100</t>
  </si>
  <si>
    <t>19322</t>
  </si>
  <si>
    <t>22100</t>
  </si>
  <si>
    <t>1446A585379334E308530352F4AE4DB3</t>
  </si>
  <si>
    <t>Número de Atenciones de Enfermedades con los Servicios Complementarios de Salud</t>
  </si>
  <si>
    <t>Mide el Número de Atenciones de Enfermedades con los Servicios Complementarios de Salud</t>
  </si>
  <si>
    <t>CE295E872297F9F3DD14E959C9FEB68E</t>
  </si>
  <si>
    <t>Porcentaje de requisiciones atendidas en tiempo y forma</t>
  </si>
  <si>
    <t>Mide la capacidad de la Dirección de Adquisiciones para atender requisiciones de manera oportuna y conforme a lo solicitado.</t>
  </si>
  <si>
    <t>Requisiciones atendidas en tiempo y forma/ Total de requisiciones recibidas.</t>
  </si>
  <si>
    <t>sistema de requisiciones, órdenes de compra</t>
  </si>
  <si>
    <t>28613B920117F40409C208F707F75C3C</t>
  </si>
  <si>
    <t>Porcentaje de procedimientos de adquisición conforme a normatividad realizados</t>
  </si>
  <si>
    <t>Mide el cumplimiento normativo en  los procesos de contratación pública.</t>
  </si>
  <si>
    <t>Procedimientos conforme a normativa/Total de procedimientos realizados</t>
  </si>
  <si>
    <t>35</t>
  </si>
  <si>
    <t>9%</t>
  </si>
  <si>
    <t>Expedientes de contratación, actas</t>
  </si>
  <si>
    <t>20A45245FD4073A7E92CD6BEE9C08EAD</t>
  </si>
  <si>
    <t>porcentajes de expedientes correctamente integrados</t>
  </si>
  <si>
    <t>Mide la calidad en la integración documental de los procesos de compra.</t>
  </si>
  <si>
    <t>Expedientes completos/total de expedientes</t>
  </si>
  <si>
    <t>1296</t>
  </si>
  <si>
    <t>28%</t>
  </si>
  <si>
    <t>Expedientes.</t>
  </si>
  <si>
    <t>3524B5A6254D93AB726D42CA76A953A4</t>
  </si>
  <si>
    <t>control de vale de entradas y salidas de almacén</t>
  </si>
  <si>
    <t>Mide el control de entradas y salidas de bienes en  almacen.</t>
  </si>
  <si>
    <t>Movimientos registrados/total de movimientos.</t>
  </si>
  <si>
    <t>Vales de entrada-salida</t>
  </si>
  <si>
    <t>CB3E2CA379625626FB84654E593BFB58</t>
  </si>
  <si>
    <t>Número de Supervisiones realizadas</t>
  </si>
  <si>
    <t>Mide el número de actividades de mantenimiento de áreas verdes y calles que fueron supervisadas y verificadas como cumplidas</t>
  </si>
  <si>
    <t>Número de actividades de mantenimiento verificadas como cumplidas</t>
  </si>
  <si>
    <t>Mensual</t>
  </si>
  <si>
    <t>2C936FBB8F437C2DD6AE3321D7DBADCB</t>
  </si>
  <si>
    <t>Programa Integral de Cobro de Impuesto Predial y Traslado de dominio 2026</t>
  </si>
  <si>
    <t>1.12 Desarrollar un sistema integral de recaudación del impuesto predial que optimice los procesos administrativos, incremente la eficiencia en la captación de recursos y fomente la cultura de cumplimiento entre los contribuyentes.</t>
  </si>
  <si>
    <t>Porcentaje de aumento</t>
  </si>
  <si>
    <t>Cantidad de dinero recaudado por concepto de impuesto predial, con la finalidad de fortalecer la hacienda publica</t>
  </si>
  <si>
    <t>Impuesto Predial / Impuesto Predial anterior</t>
  </si>
  <si>
    <t>Recaudación</t>
  </si>
  <si>
    <t>47658230.48</t>
  </si>
  <si>
    <t>55,951,268.96</t>
  </si>
  <si>
    <t>Poliza diaria, resguardada en el area de impuesto predial</t>
  </si>
  <si>
    <t>7AEAF24CDFBE74CCAE71A7201D998673</t>
  </si>
  <si>
    <t>porcentaje de recaudacion</t>
  </si>
  <si>
    <t>D7144C1F42A9013B770323C827B77146</t>
  </si>
  <si>
    <t>Padron de contribuyentes actualizado</t>
  </si>
  <si>
    <t>se organizará padrones para poder elaborar planes de acciones de actualización de pago</t>
  </si>
  <si>
    <t>padrón catastral 2026 / padrón catastral 2025 anterior</t>
  </si>
  <si>
    <t>49393</t>
  </si>
  <si>
    <t>59,271.04</t>
  </si>
  <si>
    <t>0.33%</t>
  </si>
  <si>
    <t>reporte de actualizacion resguardado en el area de impuesto predial</t>
  </si>
  <si>
    <t>28CC0DA0A3855D4DC928A168FD8843FE</t>
  </si>
  <si>
    <t>Porcentaje de eficiencia en el sacrificio de ganado., Tiempo promedio de servicio.</t>
  </si>
  <si>
    <t>Mide la optimización de recursos, la relación entre los animales procesados; control de calidad</t>
  </si>
  <si>
    <t>Animales procesados / Velocidad operativa por animal</t>
  </si>
  <si>
    <t>Reporte mensual</t>
  </si>
  <si>
    <t>5F37243C28F3305D3C7D9379A86E6470</t>
  </si>
  <si>
    <t>Porcentaje de crecimiento en el sacrificio de ganado bovino y porcino en el rastro municipal.</t>
  </si>
  <si>
    <t>Mide el crecimiento en el sacrificio de ganado bovino y porcino</t>
  </si>
  <si>
    <t>Eficiencia de la linea de sacrificio / costo por sacrificio</t>
  </si>
  <si>
    <t>4800</t>
  </si>
  <si>
    <t>Bicatora de salida</t>
  </si>
  <si>
    <t>21DC9466907EA6E0B8EAD2E232A9A809</t>
  </si>
  <si>
    <t>Porcentaje de adquisicion de maquinaria o cambios en infraestructura</t>
  </si>
  <si>
    <t>Mide el cumplimiento de la pleneacion logistica y control de cronogramas</t>
  </si>
  <si>
    <t>Compra de maquinaria o infraestructura /  Presupuesto asignado</t>
  </si>
  <si>
    <t>Actas de entrega recepcion, facturas de compra, contrato de adquisicion de bien o servicio, informes</t>
  </si>
  <si>
    <t>907E0979C7A6F6B6B30756DC678A35E1</t>
  </si>
  <si>
    <t>Porcentaje de introductores ganaderos satisfechos con los servicios</t>
  </si>
  <si>
    <t>Mide la percepcion que tienen los introductores sobre la atenciòn recibida</t>
  </si>
  <si>
    <t>Bitacora Post- Mortem/ Encuestas</t>
  </si>
  <si>
    <t>Encuestas de satisfaccion</t>
  </si>
  <si>
    <t>C24C8DC2303103C9BF540A8C4C30E482</t>
  </si>
  <si>
    <t>Porcentaje de aumento en la capacidad del prosecamiento</t>
  </si>
  <si>
    <t>Mide el desempeño en la operatividad del rastro</t>
  </si>
  <si>
    <t>Registro Ante-Mortem / Registro Post Mortem</t>
  </si>
  <si>
    <t>Registro ante - mortem</t>
  </si>
  <si>
    <t>E3EFD9161CDFDD1C8BA173950E2D10B2</t>
  </si>
  <si>
    <t>Porcentaje de productores agropecuarios que incrementan su productividad</t>
  </si>
  <si>
    <t>Porcentaje de incremento de oportunidades para comisariados, delegados y sector primario</t>
  </si>
  <si>
    <t>1000</t>
  </si>
  <si>
    <t>Padrones de beneficiarios, encuestas productivas</t>
  </si>
  <si>
    <t>D542BB6256C708AA53D2C129666A2428</t>
  </si>
  <si>
    <t>Porcentaje de capacitaciones realizadas</t>
  </si>
  <si>
    <t>Numero de capàcitaciones y asistencia tècnica</t>
  </si>
  <si>
    <t>Numero de capacitaciones / Numero de personas capacitadas</t>
  </si>
  <si>
    <t>Listas de asistencia, fotografias y reportes municipales</t>
  </si>
  <si>
    <t>DC75988EBE0FA241D6FED0C5EFC6EB8E</t>
  </si>
  <si>
    <t>Porcentaje de capacitaciones impartidas</t>
  </si>
  <si>
    <t>Numero de capacitaciones impartidas</t>
  </si>
  <si>
    <t>Capacitaciones gestionadas / Capacitaciones realizadas</t>
  </si>
  <si>
    <t>Listas de asistencia y reportes de capacitaciòn</t>
  </si>
  <si>
    <t>9070EB3691F6D2036FAA196D80BE0170</t>
  </si>
  <si>
    <t>Porcentaje de productores atendidos con asistencia tècnica</t>
  </si>
  <si>
    <t>Productores atendidos con asistencia tècnica</t>
  </si>
  <si>
    <t>Numero de asitencias tècnicas / Numero de personas beneficiadas</t>
  </si>
  <si>
    <t>40</t>
  </si>
  <si>
    <t>Reportes tècnicos, bitacoras de campo</t>
  </si>
  <si>
    <t>FE6561235C3C9CD8DD7D838CDD9DFEAF</t>
  </si>
  <si>
    <t>campaña de matrimonios colectivos</t>
  </si>
  <si>
    <t>mide el numero de matrimonios colectivos con respecto al año anterior</t>
  </si>
  <si>
    <t>numero de matrimonios realizados en el ejercicio anterior/numero de matrimonios ejercidos en el año actual</t>
  </si>
  <si>
    <t>102%</t>
  </si>
  <si>
    <t>libros y SISTEMA SID</t>
  </si>
  <si>
    <t>E46123B04CD31BCA9602F6D182AB6788</t>
  </si>
  <si>
    <t>realizar tramites de correcciones administrativas</t>
  </si>
  <si>
    <t>mide el numero de tramites realizados por campaña de correcciones administrativas</t>
  </si>
  <si>
    <t>numero de tramites atendidos el año enterior/numero de tramites realizados trimestre corriente</t>
  </si>
  <si>
    <t>archivos y base de datos del sistema</t>
  </si>
  <si>
    <t>7A78CE03F95B3450D9F2F1A91447E52C</t>
  </si>
  <si>
    <t>correcciones en alteraciones de registros</t>
  </si>
  <si>
    <t>mide el porcentaje de correcciones administrativas realizadas con respecto al ejercicio anterior</t>
  </si>
  <si>
    <t>numero de correcciones administrativas atendidas en el ejercicio anterior/numero de correcciones realizadas en el trimestre corriente</t>
  </si>
  <si>
    <t>campaña de correcciones administrativas</t>
  </si>
  <si>
    <t>5670BF80C73A412ADA6AAC849E7F1796</t>
  </si>
  <si>
    <t>el porcentaje de registros</t>
  </si>
  <si>
    <t>mide el porcentaje de registros con respecto al año anterior.</t>
  </si>
  <si>
    <t>numero de matrimonios colectivos en el ejercicio anterior/numero de matrimonios colectivos en el año en curso</t>
  </si>
  <si>
    <t>AD9880FB9512B1BFDA962CB37D647966</t>
  </si>
  <si>
    <t>Número de atenciones y servicios</t>
  </si>
  <si>
    <t>Mide Número de atenciones y servicios</t>
  </si>
  <si>
    <t>(Número de atenciones y servicios realizados / Número de atenciones y servicios programados)*100</t>
  </si>
  <si>
    <t>1391</t>
  </si>
  <si>
    <t>1400</t>
  </si>
  <si>
    <t>Informe mensual</t>
  </si>
  <si>
    <t>8E49CF547E2F9C360BCE2EE2CB9236E9</t>
  </si>
  <si>
    <t>Número de Jornadas Médicas</t>
  </si>
  <si>
    <t>Mide el Número de Jornadas Médicas
atendidas</t>
  </si>
  <si>
    <t>(Número de jornadas médicas realizadas / Número de jornadas médicas programadas)*100</t>
  </si>
  <si>
    <t>42</t>
  </si>
  <si>
    <t>439E52F3A1F36AAD776844A26FC3EFA6</t>
  </si>
  <si>
    <t>Número de vinculaciones realizadas</t>
  </si>
  <si>
    <t>Mide el Número de vinculaciones
realizadas</t>
  </si>
  <si>
    <t>(Número de vinculaciones realizadas / Número de vinculaciones programadas)*100</t>
  </si>
  <si>
    <t>888</t>
  </si>
  <si>
    <t>890</t>
  </si>
  <si>
    <t>52D22FF45E727AD803FECE94A62203AE</t>
  </si>
  <si>
    <t>Número de supervisiones realizadas</t>
  </si>
  <si>
    <t>Mide el Número de superviciones
realizadas</t>
  </si>
  <si>
    <t>(Número de superviciones realizadas / Número de superviciones programadas)*100</t>
  </si>
  <si>
    <t>0425608CCAF221664DEF2CDA4654207B</t>
  </si>
  <si>
    <t>Número de solicitudes de hipoclorito de sodio</t>
  </si>
  <si>
    <t>Mide Número de solicitudes de
hipoclorito de sodio</t>
  </si>
  <si>
    <t>(Número de solicitudes de hipoclorito de sodio recibidas / Número de solicitudes de hipoclorito de sodio programadas)*100</t>
  </si>
  <si>
    <t>110</t>
  </si>
  <si>
    <t>144</t>
  </si>
  <si>
    <t>F03F5BCE781BB7B93F923118D1613827</t>
  </si>
  <si>
    <t>todos los vales de entrada de la mercancía existente</t>
  </si>
  <si>
    <t>Mide la implementacion del control administrativo en  almacen.</t>
  </si>
  <si>
    <t>vales correctamente elaborados/total de vales</t>
  </si>
  <si>
    <t>vales de entrada y salida de almacén</t>
  </si>
  <si>
    <t>E0E7A4244EB55F3DA9A682BDEB882640</t>
  </si>
  <si>
    <t>porcentaje de requisiciones atendidas</t>
  </si>
  <si>
    <t>Mide el nivel de atención de las solicitudes de bienes y servicios.</t>
  </si>
  <si>
    <t>Requisiciones atendidas/Total de requisiciones</t>
  </si>
  <si>
    <t>reporte mensual de compras (drive)</t>
  </si>
  <si>
    <t>8E4021C182FD388C83847AAB908B67DA</t>
  </si>
  <si>
    <t>porcentaje de efectividad en la entrega de bienes y servicios</t>
  </si>
  <si>
    <t>Mide la calidad y cumplimiento en la entrega de bienes.</t>
  </si>
  <si>
    <t>Entregas completas y oportunas/Total de entregas</t>
  </si>
  <si>
    <t>6A9F6D946DF66E6EC3844F6E655B79E3</t>
  </si>
  <si>
    <t>Fortalecimiento Institucional, empático y cercano, orientado a consolidar mecanismos de coordinación y participación ciudadana</t>
  </si>
  <si>
    <t>1.1 Fortalecer un gobierno empático y cercano a la ciudadanía, promoviendo la participación activa, atendiendo sus necesidades.</t>
  </si>
  <si>
    <t>Porcentaje de gestiones ciudadanas efectivas</t>
  </si>
  <si>
    <t>Mide el nivel de cumplimiento en la atención y gestión de las demandas ciudadanas, permitiendo evaluar el fortalecimiento de un gobierno cercano y empático</t>
  </si>
  <si>
    <t>(GEC: Gestiones ciudadanas efectivas / GEP: Gestiones ciudadanas programadas) × 100</t>
  </si>
  <si>
    <t>Informes de gobierno, reportes ciudadanos, evaluaciones institucionales</t>
  </si>
  <si>
    <t>760A2E5C9D73317F09F7A4CD51525918</t>
  </si>
  <si>
    <t>Padron de contribuyntes</t>
  </si>
  <si>
    <t>La actualización de padrones permitirá agilizar los procesos de cobro</t>
  </si>
  <si>
    <t>9,878.04</t>
  </si>
  <si>
    <t>Padron de contribuyentes</t>
  </si>
  <si>
    <t>08F87AD01CB625A6D2911026D577398C</t>
  </si>
  <si>
    <t>Generación de cartas invitación</t>
  </si>
  <si>
    <t>Mide la cantidad de cartas invitación emitidas y entregadas</t>
  </si>
  <si>
    <t>Carta invitación entregadas 2026 / Carta invitación entregadas 2025 anterior</t>
  </si>
  <si>
    <t>Carta invitación</t>
  </si>
  <si>
    <t>450</t>
  </si>
  <si>
    <t>702.00</t>
  </si>
  <si>
    <t>Cartas invitacion entregadas año 2025</t>
  </si>
  <si>
    <t>DDBB82200A5F523272C030AF4585EEC8</t>
  </si>
  <si>
    <t>Cartas invitacion generadas y entregadas</t>
  </si>
  <si>
    <t>A5F4101D7C01C3CA4E3D3AC005E7047B</t>
  </si>
  <si>
    <t>Cantidad de dinero recaudado en el año2025</t>
  </si>
  <si>
    <t>Mide la cantidad de dinero recaudada por la campaña de Buen Fin, con la finalidad de mejorar el ingreso de la comunidad</t>
  </si>
  <si>
    <t>cantidad recaudada por campaña de Buen Fin / cantidad recaudada por campaña de Buen Fin anterior</t>
  </si>
  <si>
    <t>995046.88</t>
  </si>
  <si>
    <t>1,144,303.91</t>
  </si>
  <si>
    <t>Corte diario, resguardado en el area de impuesto predial</t>
  </si>
  <si>
    <t>C2608EDC094E3C79B4000EAF51501D99</t>
  </si>
  <si>
    <t>Eficiencia en los factores ambientales</t>
  </si>
  <si>
    <t>Mide la implementacion de un programa de control de plagas y roedores</t>
  </si>
  <si>
    <t>Registros / Certificados de control de plagas</t>
  </si>
  <si>
    <t>Certificados de Control de Plagas</t>
  </si>
  <si>
    <t>9132695AF7312499DB8AC3B948A71E91</t>
  </si>
  <si>
    <t>Eficiencia en el manejo de Residuos Solidos</t>
  </si>
  <si>
    <t>Mide la periodicidad de visitas de empresa recolelctora de residuos</t>
  </si>
  <si>
    <t>Residuos /  Certificado de Destruccion</t>
  </si>
  <si>
    <t>Certificado de destruccion de residuos</t>
  </si>
  <si>
    <t>1DB6FA934C664021EDBA29E3AE07EF9E</t>
  </si>
  <si>
    <t>Área Coordinadora de Archivo para la Organización y Conservación Documental</t>
  </si>
  <si>
    <t>Sin datos</t>
  </si>
  <si>
    <t>25CF3C525BBF03A04543820E946BDDE4</t>
  </si>
  <si>
    <t>9881AA8A8F8E9BF62D2EF0C7146E7D11</t>
  </si>
  <si>
    <t>F80FC249BA004597768F0E430F87FBA7</t>
  </si>
  <si>
    <t>Porcentaje de visitas tecnicas realizadas</t>
  </si>
  <si>
    <t>Realizaciòn de visitas tècnicas</t>
  </si>
  <si>
    <t>Numero de visitas tècnicas / Numero de personas beneficiadas</t>
  </si>
  <si>
    <t>5AA20E9BD2ED3B09207DF8F268138CB6</t>
  </si>
  <si>
    <t>Porcentaje de apoyos agropecuarios otorgados</t>
  </si>
  <si>
    <t>Gestion de apoyos entregados</t>
  </si>
  <si>
    <t>Porcentaje de apoyos entregados / Numero de personas beneficiadas</t>
  </si>
  <si>
    <t>850</t>
  </si>
  <si>
    <t>Padrones de beneficiarios, actas de entregas y/o convenios o convocatorias</t>
  </si>
  <si>
    <t>4EFF0FFE23FDE09AE6E25981AE999127</t>
  </si>
  <si>
    <t>Porcentaje de apoyos gestionados y entregados</t>
  </si>
  <si>
    <t>Porcentaje de apoyos entregados</t>
  </si>
  <si>
    <t>Numero de apoyos gestionados / Numero de personas beneficiadas</t>
  </si>
  <si>
    <t>Oficios, registros administrativos, recibos firmados (listas)</t>
  </si>
  <si>
    <t>36961E4CA6A047D1BC0DAE0FB7647BC2</t>
  </si>
  <si>
    <t>Fortalecimiento de la estructura Economica</t>
  </si>
  <si>
    <t>5.1 Impulsar el desarrollo y fortalecimiento de la infraestructura comunitaria mediante la construcción, mejorando y teniendo mantenimiento de espacios públicos, garantizando el acceso equitativo de todos los habitantes.</t>
  </si>
  <si>
    <t>Tasa de incremento de unidades económicas.</t>
  </si>
  <si>
    <t>Mide el aumento de la economía formal del sector industrial, comercial y de servicios existentes en el municipio para contribuir al desarrollo económico mediante la promoción y apoyo de programas municipales, estatales y federales.</t>
  </si>
  <si>
    <t>((Número de unidades de todas las actividades económicas existentes en el año evaluado - número de unidades de todas las actividades económicas existentes en el año previo al evaluado) / número de unidades de todas las actividades económicas existentes en el año previo al evaluado) * 100</t>
  </si>
  <si>
    <t>7014</t>
  </si>
  <si>
    <t>7261</t>
  </si>
  <si>
    <t>Padrón de unidades económicas del año evaluado y del año previo anterior(DENUEINEGI)</t>
  </si>
  <si>
    <t>87E9973E63008BCC85F0B15D970C78A8</t>
  </si>
  <si>
    <t>Líderes Toltecas</t>
  </si>
  <si>
    <t>3.5 Fomentar la inclusión social y evitando la discriminación juvenil mediante programas educativos, actividades culturales y espacios de participación que promuevan la igualdad de oportunidades y el respeto a la diversidad.</t>
  </si>
  <si>
    <t>Porcentaje de los programas y actividades que ha participado la juventud</t>
  </si>
  <si>
    <t>Mide el porcentaje de programas y actividades del proyecto “Líderes Toltecas” en los que participa la juventud, con el fin de evaluar el nivel de involucramiento juvenil y la cobertura efectiva de las acciones implementadas</t>
  </si>
  <si>
    <t>(Número de programas y actividades realizadas  / Número de programas y actividades programadas en el 2026)*100</t>
  </si>
  <si>
    <t>Bitácoras de actividades, evidencia fotográfica y documental que acrediten la participación de los jóvenes</t>
  </si>
  <si>
    <t>CD1E27D5FD8E5619C6AC695949278103</t>
  </si>
  <si>
    <t>Porcentaje de jóvenes participantes en actividades del proyecto "Líderes Toltecas"</t>
  </si>
  <si>
    <t>Mide la proporción de la población joven (12-29 años) de Tula de Allende que se involucra activamente en las acciones del proyecto.</t>
  </si>
  <si>
    <t>Número de programas y actividades realizadas  / Número de programas y actividades programadas en el 2026</t>
  </si>
  <si>
    <t>Bitácoras de actividades:  documentos que acrediten la participación de los jóvenes y evidencia fotográfica</t>
  </si>
  <si>
    <t>049D46EF5DAFBB90EE916F0641B43CFD</t>
  </si>
  <si>
    <t>Porcentaje de programas de capacitación implementados.</t>
  </si>
  <si>
    <t>Mide el porcentaje de programas de capacitación que han sido implementados respecto al total de programas planificados, con el fin de evaluar el cumplimiento en la ejecución de acciones formativas dirigidas a la juventud.</t>
  </si>
  <si>
    <t>Número de programas de capacitación implementadas  / Total de programas de capacitación programados</t>
  </si>
  <si>
    <t>Bitácora de actividades: Documentos que acrediten la participación de los jóvenes, Listas de asistencia, evidencia fotográfica</t>
  </si>
  <si>
    <t>1E89649E31FBB6663B13EC4BCE98AC8D</t>
  </si>
  <si>
    <t>Porcentaje de talleres, rallys y jornadas realizados</t>
  </si>
  <si>
    <t>Mide el porcentaje de talleres, rallys y jornadas que se realizan respecto a los programados, con el fin de evaluar el nivel de cumplimiento en la ejecución de actividades formativas dirigidas a la juventud.</t>
  </si>
  <si>
    <t>Número de talleres, rallys y jornadas realizadas / Total de talleres, rallys y jornadas programadas</t>
  </si>
  <si>
    <t>E7C7086D474B4C2ECEAD96D71AACC40C</t>
  </si>
  <si>
    <t>Porcentaje de vinculación administrativa institucional</t>
  </si>
  <si>
    <t>Mide el grado de vinculación entre la Presidencia y las áreas administrativas para mejorar la coordinación y la toma de decisiones estratégicas</t>
  </si>
  <si>
    <t>(VAI: Vinculaciones administrativas implementadas / VAT: Vinculaciones administrativas totales) × 100</t>
  </si>
  <si>
    <t>Minutas de reuniones, reportes institucionales</t>
  </si>
  <si>
    <t>FB0766CB6E1EB0C2ADADB3C8FCE3A135</t>
  </si>
  <si>
    <t>Porcentaje de reuniones de coordinación interinstitucional realizadas</t>
  </si>
  <si>
    <t>Mide el cumplimiento en la realización de reuniones de coordinación, para fortalecer la articulación institucional</t>
  </si>
  <si>
    <t>(RCI: Reuniones realizadas / RCP: Reuniones programadas) × 100</t>
  </si>
  <si>
    <t>Minutas, listas de asistencia, agendas</t>
  </si>
  <si>
    <t>A893A1B59280427726BDBD90CCBBB8AA</t>
  </si>
  <si>
    <t>Porcentaje de cumplimiento de reuniones interinstitucionales</t>
  </si>
  <si>
    <t>Mide el grado de cumplimiento de reuniones interinstitucionales para asegurar coordinación efectiva</t>
  </si>
  <si>
    <t>Convocatorias, minutas, reportes</t>
  </si>
  <si>
    <t>1BEF74D88016C9CF369710EC85DF26C3</t>
  </si>
  <si>
    <t>Porcentaje de foros y audiencias realizadas</t>
  </si>
  <si>
    <t>Mide el nivel de implementación de mecanismos de participación ciudadana para fortalecer la cercanía del gobierno con la población</t>
  </si>
  <si>
    <t>(FACR: Foros realizados / FACP: Foros programados) × 100</t>
  </si>
  <si>
    <t>Reportes de eventos, evidencias fotográficas</t>
  </si>
  <si>
    <t>B2A0D9291ECF0EDC31C82C5C35B7AB00</t>
  </si>
  <si>
    <t>912E718C844AB9FA4A661FDB96CA9926</t>
  </si>
  <si>
    <t>Actualización de cartografía digital y actividades catastrales</t>
  </si>
  <si>
    <t>actualizacion catastral y cartografica</t>
  </si>
  <si>
    <t>porcentaje de conrtibucion a plan municipal de desarrollo urbano</t>
  </si>
  <si>
    <t>(lineas de accion cumplidas/lineas establecidas en plan de desarrollo municipal)*100</t>
  </si>
  <si>
    <t>base de datos sistema catastral</t>
  </si>
  <si>
    <t>54780D6D26914F3AE9738EAD083D5BAB</t>
  </si>
  <si>
    <t>informacion catastral y cartografca</t>
  </si>
  <si>
    <t>porcentaje de actualizacion del padron catastral</t>
  </si>
  <si>
    <t>(Predios del Padron / Predios actualizados en año en curso)*100</t>
  </si>
  <si>
    <t>48633</t>
  </si>
  <si>
    <t>SIGCMEH</t>
  </si>
  <si>
    <t>DF32723457E1C45370AE303F106B5D3B</t>
  </si>
  <si>
    <t>Tramites Solicitados</t>
  </si>
  <si>
    <t>Tramites de avaluos recibidos en ventanilla</t>
  </si>
  <si>
    <t>(avaluos solicitados año anterior / avaluos solicitados año en curso)*100</t>
  </si>
  <si>
    <t>23%</t>
  </si>
  <si>
    <t>Base de Datos Ventanilla catastro</t>
  </si>
  <si>
    <t>137EF2487C665B9CC4E6AD79E9E51CE2</t>
  </si>
  <si>
    <t>2F65BB17426888B7880E40669B5FEBEA</t>
  </si>
  <si>
    <t>Unidad Municipal de Conciliación Laboral para la Atención y Resolución de Conflictos de Trabajo</t>
  </si>
  <si>
    <t>371109F2BEACD752051EFE821F63649B</t>
  </si>
  <si>
    <t>35B5114BD627F815BA20ECF92B8E4B82</t>
  </si>
  <si>
    <t>948FF7F67FFEFA5241EF12433E02BA8B</t>
  </si>
  <si>
    <t>507E7466491D49940E382D83B9AA0E1A</t>
  </si>
  <si>
    <t>Porcentaje de incremento de atención para empresas, emprendedores, buscadores de empleo</t>
  </si>
  <si>
    <t>Mide el superávit en el número de personas beneficiadas con algún servicio y/o programa, para el fortalecimiento y desarrollo de las actividades económicas municipales,que aseguren disminuir la pobreza, mejorar el empleo y un municipio más próspero.</t>
  </si>
  <si>
    <t>Número de personas Atendidas del Año Evaluado / Número de Atenciones Programadas del Año Evaluado</t>
  </si>
  <si>
    <t>1490</t>
  </si>
  <si>
    <t>1580</t>
  </si>
  <si>
    <t>Informe ubicado en los archivos de la Dirección de Fomento</t>
  </si>
  <si>
    <t>24BB79912D5BAB43154DEF49E4FF327A</t>
  </si>
  <si>
    <t>Tasa de variación de empleos formales registrados</t>
  </si>
  <si>
    <t>Mide el cambio porcentual en el número de puestos de trabajo inscritos ante la seguridad social en el añoevaluado en comparación con un año previo evaluado.</t>
  </si>
  <si>
    <t>Empleos en el periodo actual - Empleos en el periodo anterior / Empleos en el periodo anterior</t>
  </si>
  <si>
    <t>15900</t>
  </si>
  <si>
    <t>Informe IMSS</t>
  </si>
  <si>
    <t>57FA7DF1FB99945C9E4DD65BC34E9553</t>
  </si>
  <si>
    <t>Porcentaje de ejecución de Programa anual de difusión y vinculación del mercado laboral del municipio.</t>
  </si>
  <si>
    <t>Mide la realización del programa anual de difusión y vinculación del mercado laboral del municipio</t>
  </si>
  <si>
    <t>Programa anual de difusión y vinculación laboral ejecutado  / Programa anual de difusión y vinculación laboral planeado</t>
  </si>
  <si>
    <t>Programa anual de difusión y vinculación autorizado ubicado en archivos de la Dirección de fomento
Económico.</t>
  </si>
  <si>
    <t>119764705CE4BA4E76787FE6712CBF6A</t>
  </si>
  <si>
    <t>Porcentaje de feria de empleo ejecutada.</t>
  </si>
  <si>
    <t>Mide la ejecución de feria de empleo
programada.</t>
  </si>
  <si>
    <t>Número de ferias de empleo ejecutadas / Número de ferias de empleo planeadas</t>
  </si>
  <si>
    <t>Informe y registro fotográfico de la feria de empleo realizada</t>
  </si>
  <si>
    <t>7D5BE0270D260BE9E0D70F485F822881</t>
  </si>
  <si>
    <t>Porcentaje de acciones para la participación juvenil implementados.</t>
  </si>
  <si>
    <t>Mide el porcentaje de acciones implementadas para fomentar la participación juvenil respecto a las programadas, para evaluar el fortalecimiento de la proximidad social e institucional entre la juventud y el Gobierno Municipal.</t>
  </si>
  <si>
    <t>Número de acciones para la participación juvenil implementadas / Total de acciones para la participación juvenil programadas</t>
  </si>
  <si>
    <t>8B5F07CB11D4B9D95DCB4792ED8CDB29</t>
  </si>
  <si>
    <t>Porcentaje de actividades públicas realizadas.</t>
  </si>
  <si>
    <t>Mide el porcentaje de actividades públicas realizadas respecto a las programadas, con el fin de evaluar el cumplimiento en la ejecución de acciones que fomentan la participación juvenil en espacios públicos.</t>
  </si>
  <si>
    <t>Número de actividades públicas realizadas / Total de actividades públicas programadas</t>
  </si>
  <si>
    <t>Bitácora de actividades: Informes de actividades, Listas de asistencia (opcional) evidencia fotográfica y documental</t>
  </si>
  <si>
    <t>151EC2DF9CEA22310F48898D952EAC97</t>
  </si>
  <si>
    <t>Porcentaje de campañas informativas para la juventud</t>
  </si>
  <si>
    <t>Mide el porcentaje de campañas informativas dirigidas a la juventud que han sido implementadas, con el fin de evaluar el nivel de difusión y alcance de la información institucional hacia la población juvenil.</t>
  </si>
  <si>
    <t>Número de campañas informativas para la juventud implementadas / Total de campañas informativas para la juventud programada</t>
  </si>
  <si>
    <t>Bitácora de actividades: Evidencia fotográfica, documental y conteos de participación la página oficial</t>
  </si>
  <si>
    <t>EAD7BA86627BA03D5CAB6804D1E54DDB</t>
  </si>
  <si>
    <t>Porcentaje de campañas de difusión realizadas para promover la oferta formativa en las instituciones educativas (secundaria, medio superior y superior</t>
  </si>
  <si>
    <t>Mide el porcentaje de campañas de difusión realizadas en instituciones educativas (secundaria, media superior y superior) respecto a las programadas, con el fin de evaluar el cumplimiento en la promoción de la oferta formativa y el acceso a información dirigida a la juventud.</t>
  </si>
  <si>
    <t>Número de campañas de difusión realizadas en instituciones educativas / Total de campañas de difusión programadas en instituciones educativa</t>
  </si>
  <si>
    <t>Bitácora de actividades: Evidencia documental de planes de trabajo (tarjetas informativas) y fotográfica</t>
  </si>
  <si>
    <t>0767CDCE2E733A0860040771BDF7ACAA</t>
  </si>
  <si>
    <t>Número de traslados programados</t>
  </si>
  <si>
    <t>Mide el Número de traslados
programados</t>
  </si>
  <si>
    <t>(Número de traslados programados agendados / Número de traslados programados programados)*100</t>
  </si>
  <si>
    <t>364</t>
  </si>
  <si>
    <t>31%</t>
  </si>
  <si>
    <t>FD566C67CA1554498538E8EAAF4C0FDB</t>
  </si>
  <si>
    <t>Número de atenciones y servicios complementarios</t>
  </si>
  <si>
    <t>Mide el Número de atenciones y
servicios complementarios</t>
  </si>
  <si>
    <t>(Número de atenciones y servicios complementarios atendidas / Número de atenciones y servicios complementarios programadas)*100</t>
  </si>
  <si>
    <t>17931</t>
  </si>
  <si>
    <t>19200</t>
  </si>
  <si>
    <t>EB1DC58371620010D12B171C44824A1B</t>
  </si>
  <si>
    <t>Número de consultas médicas</t>
  </si>
  <si>
    <t>Mide Número de consultas médicas</t>
  </si>
  <si>
    <t>(Número de consultas médicas atendidas / Número de consultas médicas programadas)*100</t>
  </si>
  <si>
    <t>6044</t>
  </si>
  <si>
    <t>6200</t>
  </si>
  <si>
    <t>4793F5C446072EF7B1F3F05FBD61341A</t>
  </si>
  <si>
    <t>Número de pacientes atendidos</t>
  </si>
  <si>
    <t>Mide Número de pacientes atendidos
en enfermería</t>
  </si>
  <si>
    <t>(Número de pacientes atendidos / Número de pacientes programados)*100</t>
  </si>
  <si>
    <t>9035</t>
  </si>
  <si>
    <t>9100</t>
  </si>
  <si>
    <t>7AB6773D37BA0CBCFB20D1FF44AFC4BF</t>
  </si>
  <si>
    <t>Número de atenciones dentales</t>
  </si>
  <si>
    <t>Mide Número de atenciones dentales</t>
  </si>
  <si>
    <t>(Número de atenciones dentales realizadas / Número de atenciones dentales programadas)*100</t>
  </si>
  <si>
    <t>2410</t>
  </si>
  <si>
    <t>2700</t>
  </si>
  <si>
    <t>70045DA2C716E52CF4138BD8807A94E7</t>
  </si>
  <si>
    <t>Porcentaje de cumplimiento de foros y audiencias ciudadanas</t>
  </si>
  <si>
    <t>Mide el cumplimiento en la realización de espacios de atención ciudadana para mejorar la interacción gobierno-sociedad</t>
  </si>
  <si>
    <t>Listas de asistencia, reportes</t>
  </si>
  <si>
    <t>936E972586E956B49C924AE1E5E19A2B</t>
  </si>
  <si>
    <t>Porcentaje de reportes ciudadanos atendidos</t>
  </si>
  <si>
    <t>Mide la capacidad institucional para atender reportes ciudadanos, evaluando la eficiencia en la prestación de servicios públicos</t>
  </si>
  <si>
    <t>(RCA: Reportes ciudadanos atendidos / RCT: Reportes ciudadanos totales) × 100</t>
  </si>
  <si>
    <t>Sistema de atención ciudadana, reportes operativos</t>
  </si>
  <si>
    <t>397AEF6CD350B0A53DE138BE0830F1A7</t>
  </si>
  <si>
    <t>Porcentaje de atención de reportes ciudadanos</t>
  </si>
  <si>
    <t>Mide el porcentaje de atención de solicitudes ciudadanas para mejorar la calidad de los servicios públicos</t>
  </si>
  <si>
    <t>(RCA: Reportes atendidos / RCT: Total de reportes) × 100</t>
  </si>
  <si>
    <t>Bitácoras, reportes de atención</t>
  </si>
  <si>
    <t>FF1C853240557696CC9BE6E0F15497D6</t>
  </si>
  <si>
    <t>Porcentaje de áreas supervisadas</t>
  </si>
  <si>
    <t>Mide el nivel de cumplimiento del programa de supervisión institucional para fortalecer el control interno y el desempeño</t>
  </si>
  <si>
    <t>(ASR: Áreas supervisadas / ASP: Áreas programadas) × 100</t>
  </si>
  <si>
    <t>Informes de supervisión, actas administrativas</t>
  </si>
  <si>
    <t>B3E3E5432ACB250E8A962E383B59E190</t>
  </si>
  <si>
    <t>Registro catastral</t>
  </si>
  <si>
    <t>Predios actualizados en materia catastral</t>
  </si>
  <si>
    <t>(Predios actualizados SIGCMEH año anterior / Predios actualizados SIGCMEH año en curso)*100</t>
  </si>
  <si>
    <t>Reportes SIGCMEH</t>
  </si>
  <si>
    <t>B87BB31AF08F073BEFF406FD555A20F3</t>
  </si>
  <si>
    <t>Actualizacion Cartografica</t>
  </si>
  <si>
    <t>Predios y Calles Actualizados en cartografia digital</t>
  </si>
  <si>
    <t>(Registros de edicion de cartografia año anterior / Registros de edicion de cartografa año en curso)*100</t>
  </si>
  <si>
    <t>1068</t>
  </si>
  <si>
    <t>95E351698A808BD97DD9AD7024F7B975</t>
  </si>
  <si>
    <t>Calles Topografiadas</t>
  </si>
  <si>
    <t>Calles levantadas topograficamente</t>
  </si>
  <si>
    <t>(Levantamientos Calle año anterior / Levantamientos Calle año en curso)*100</t>
  </si>
  <si>
    <t>044946ECE736FB09F4C37E36ABC901B0</t>
  </si>
  <si>
    <t>Edicion de cartografia</t>
  </si>
  <si>
    <t>Edicion cartografica de predios mal cartografiados</t>
  </si>
  <si>
    <t>(Predios editados en SIGCMEH año anterior / Predios editados en SIGCMEH año anterior)*100</t>
  </si>
  <si>
    <t>05A5A92FD8D406E57538C8E93B9CD9BF</t>
  </si>
  <si>
    <t>Porcentaje de Notificaciones Realizadas</t>
  </si>
  <si>
    <t>Obras sin Licencia a regularizar</t>
  </si>
  <si>
    <t>(Notificaciones año anterior / Notificaciones año en curso)*100</t>
  </si>
  <si>
    <t>16%</t>
  </si>
  <si>
    <t>95F71299F6E431F4C5FE21B6E26EDBDD</t>
  </si>
  <si>
    <t>Secretaría de Asentamientos Humanos, Desarrollo Urbano y Ordenamiento Territorial para el Crecimiento Urbano Sustentable</t>
  </si>
  <si>
    <t>B7BF240CB0170D92E366479B3E1429CE</t>
  </si>
  <si>
    <t>E8E4A202CADA32CE3D425DE1D3BD9A6F</t>
  </si>
  <si>
    <t>9E1CA87E2A7FF6122DE5025C2689FEAD</t>
  </si>
  <si>
    <t>AEABE429D70A9F57C2D10AD1AE1B9BA8</t>
  </si>
  <si>
    <t>Despacho Particular del Presidente para la Coordinación Ejecutiva del Gobierno Municipal</t>
  </si>
  <si>
    <t>1E1EC429A148C05DF6523478C8CB9928</t>
  </si>
  <si>
    <t>Porcentaje de atención de la Bolsa de empleo a empresas, plazas ofrecidas, buscadores de empleo atendidos, y/o canalizados.</t>
  </si>
  <si>
    <t>Mide el aumento de la atención y vinculación de empresas y buscadores de empleo a través de la Bolsa de trabajo para impactar de manera positiva en el acercamiento de la ciudadanía a empleos formales.</t>
  </si>
  <si>
    <t>Número de Personas Atendidas / Número de Personas Programadas</t>
  </si>
  <si>
    <t>905</t>
  </si>
  <si>
    <t>920</t>
  </si>
  <si>
    <t>2258FC1B76A865DE2623C9D707494D6C</t>
  </si>
  <si>
    <t>Porcentaje de reclutamientos realizados</t>
  </si>
  <si>
    <t>Mide el aumento de reclutamientos por parte de empresas para ofertar vacantes y de buscadores de empleos atendidos para el apoyo de incremento de oportunidades de empleo.</t>
  </si>
  <si>
    <t>Número de Reclutamientos Realizados / Número de Reclutamientos Programados</t>
  </si>
  <si>
    <t>45</t>
  </si>
  <si>
    <t>69FA6D4E6BF8B7EC5003EA63F8878EF9</t>
  </si>
  <si>
    <t>Porcentaje de atención a prospectos de
inversión atendidos con información formal.</t>
  </si>
  <si>
    <t>Mide la atención a inversionistas o empresas potenciales que recibieron el portafolio de servicios y vocación productiva del municipio.</t>
  </si>
  <si>
    <t>Número de entregas realizadas del portafolio de inversión a empresas potenciales / Número de entregas programadas del portafolio de inversión a empresas potenciales</t>
  </si>
  <si>
    <t>Informe, acuses de envío de información técnica vía correo electrónico.</t>
  </si>
  <si>
    <t>1BBDEAD3256E6F2FC9B0AE0DB037EF28</t>
  </si>
  <si>
    <t>Porcentaje de ejecución de plan de trabajo anual de promoción de inversión.</t>
  </si>
  <si>
    <t>Mide la realización de un plan de trabajo anual que integra campañas de difusión y organización de ferias comerciales para el fortalecimiento de MiPyMEs y emprendedores locales.</t>
  </si>
  <si>
    <t>plan de trabajo anual realizado / plan de trabajo anual planeado</t>
  </si>
  <si>
    <t>Plan de trabajo anual autorizado, calendario de eventos y campañas</t>
  </si>
  <si>
    <t>B4C511E2AD3C0CD72FBB359E39049E1A</t>
  </si>
  <si>
    <t>Porcentaje de actividades para la promoción de referentes positivos</t>
  </si>
  <si>
    <t>Mide el porcentaje de actividades realizadas para la promoción de referentes positivos , con el fin de evaluar el cumplimiento en la difusión de modelos juveniles inspiradores y el fomento de la participación activa de la juventud.</t>
  </si>
  <si>
    <t>Número de actividades para la promoción de referentes positivos realizadas / Total de actividades para la 
promoción de referentes positivos programada</t>
  </si>
  <si>
    <t>Bitácora de actividades: Evidencia fotográfica, documental y/o audiovisual Publicaciones en redes sociales oficiales</t>
  </si>
  <si>
    <t>7B3414C0358E2B8D239194FDC9540581</t>
  </si>
  <si>
    <t>Porcentaje de premiación o reconocimiento realizados en el año.</t>
  </si>
  <si>
    <t>Mide el porcentaje de premiaciones o reconocimientos realizados en el año respecto a los programados, con el fin de evaluar el cumplimiento en la implementación de acciones de reconocimiento público a las y los jóvenes en el ámbito municipal.</t>
  </si>
  <si>
    <t>Número de premiaciones o reconocimientos realizados en el año / Total de premiaciones o 
reconocimientos programados en el año</t>
  </si>
  <si>
    <t>Bitácoras de actividades: Convocatorias publicadas en sitios oficiales, listas de ganadores, evidencia fotográfica y documental</t>
  </si>
  <si>
    <t>78E4CA235AABF2AC20959A369D71E875</t>
  </si>
  <si>
    <t>Unidad Central de Correspondencia para la Recepción y Control de Documentos Oficiales</t>
  </si>
  <si>
    <t>Porcentaje de participación ciudadana</t>
  </si>
  <si>
    <t>Mide la gobernabilidad del Municipio de acuerdo a la participación ciudadana para una mayor confianza de la población</t>
  </si>
  <si>
    <t>Ofcios ingresados/ oficios recibidos por año</t>
  </si>
  <si>
    <t>5296</t>
  </si>
  <si>
    <t>5500</t>
  </si>
  <si>
    <t>Correspodencia recibida</t>
  </si>
  <si>
    <t>2ACEFBD8EAA6FB4ED02886D87C087123</t>
  </si>
  <si>
    <t>Porcentaje de número de oficios con el tratamiento correcto</t>
  </si>
  <si>
    <t>Mide el número de oficios que cuentes con tratamiento para el correcto desarrollo de las funciones de la UCC</t>
  </si>
  <si>
    <t>Oficios ingresados a la UCC / Numero total de oficios con tratamiento por parte de la UCC</t>
  </si>
  <si>
    <t>Registro de Base de datos de la Unidad Central de Correpondencia</t>
  </si>
  <si>
    <t>36E5809FA0829522A08CB988BD0304BF</t>
  </si>
  <si>
    <t>Número de atenciones de Nutrición</t>
  </si>
  <si>
    <t>Mide Número de atenciones de
Nutrición</t>
  </si>
  <si>
    <t>(Número de atenciones de Nutrición registradas / Número de atenciones de Nutrición programadas)*100</t>
  </si>
  <si>
    <t>441</t>
  </si>
  <si>
    <t>CEB915131EB668AAA148CF22D08F7BE7</t>
  </si>
  <si>
    <t>Número de Plan Operativo Anual</t>
  </si>
  <si>
    <t>Mide el Número de Plan Operativo
Anual</t>
  </si>
  <si>
    <t>(Número de Plan Operativo Anual elaborado / Número de Plan Operativo Anual programado)*100</t>
  </si>
  <si>
    <t>Informe trimestral</t>
  </si>
  <si>
    <t>5011E5B1DCF59157C5781DCDFF46221C</t>
  </si>
  <si>
    <t>Porcentaje de producción del área</t>
  </si>
  <si>
    <t>Mide la productividad que tuvo el área 
de Recursos Humanos con el objetivo 
de conocer su desempeño</t>
  </si>
  <si>
    <t>Reporte mensual de actividades del año anterior inmediato / Reporte Mensual de Actividades del año en 
curso</t>
  </si>
  <si>
    <t>Reporte mensual de las actividades que se entrega a Contraloría, generado y ubicado en el área de Recursos Humanos</t>
  </si>
  <si>
    <t>807ECA029A6804987B52A053B57844D2</t>
  </si>
  <si>
    <t>Porcentaje de procesos administrativos implementados 
en el área</t>
  </si>
  <si>
    <t>Mide las actividades realizadas dentro 
de Recursos Humanos, Logística e 
Inmuebles</t>
  </si>
  <si>
    <t>Procesos Administrativos Programados / Procesos Administrativos Implementados</t>
  </si>
  <si>
    <t>D41DF16CBC293C197AAA255FD2ECEF99</t>
  </si>
  <si>
    <t>Fortalecimiento Institucional, empático y cercano, orientado a consolidar mecanismos de coordinación y paticipación ciudadana</t>
  </si>
  <si>
    <t>Porcentaje de cumplimiento de supervisión administrativa</t>
  </si>
  <si>
    <t>Mide el cumplimiento en la supervisión de las áreas administrativas para asegurar el seguimiento de metas institucionales</t>
  </si>
  <si>
    <t>Reportes de supervisión, evidencia documental</t>
  </si>
  <si>
    <t>629F9EE087EE8CC2F826364C4BDDB75B</t>
  </si>
  <si>
    <t>Porcentaje de cumplimiento financiero</t>
  </si>
  <si>
    <t>Mide el grado en que la información financiera se presenta de forma clara, accesible y completa para la ciudadanía y entes fiscalizadores, contribuyendo a la transparencia y rendición de cuentas</t>
  </si>
  <si>
    <t>IFC: Informes financieros completos / IFP: Informes financieros programados</t>
  </si>
  <si>
    <t>Cuenta pública, informes trimestrales, portal institucional</t>
  </si>
  <si>
    <t>DF3343837EEDF292E3B407947D9BCE6C</t>
  </si>
  <si>
    <t>Porcentaje de procesos estandarizados y controlados</t>
  </si>
  <si>
    <t>Mide el grado de implementación de procesos estandarizados y mecanismos de control que permitan mejorar la eficiencia administrativa y financiera</t>
  </si>
  <si>
    <t>PEC: Procesos estandarizados y controlados / PTP: Procesos totales programados</t>
  </si>
  <si>
    <t>Manual de procedimientos, reportes internos, auditorías</t>
  </si>
  <si>
    <t>A32519AA9F4D1F6692B56C9935D67442</t>
  </si>
  <si>
    <t>Porcentaje de eficiencia en el uso de recursos públicos</t>
  </si>
  <si>
    <t>Mide el grado en que los recursos públicos son utilizados conforme a lo programado, permitiendo evaluar la eficiencia y transparencia en su aplicación</t>
  </si>
  <si>
    <t>RUE: Recursos utilizados eficientemente / RUP: Recursos públicos programados</t>
  </si>
  <si>
    <t>Informes financieros, cuenta pública, reportes de ejecución presupuestal</t>
  </si>
  <si>
    <t>5AE94E87D2C6D76C4D8F831F3C2E4F35</t>
  </si>
  <si>
    <t>Obras notificadas</t>
  </si>
  <si>
    <t>Notificaciones para regularizar licencias de construccion</t>
  </si>
  <si>
    <t>353EF723A5AD481FB61A18F66ADC8F1A</t>
  </si>
  <si>
    <t>Notificacinoes subsecuentes</t>
  </si>
  <si>
    <t>visitas posteriores a 1ra notificacion</t>
  </si>
  <si>
    <t>(Notificaciones subsecuentes año anterior /  Notificaciones subsecuentes año en curso)*100</t>
  </si>
  <si>
    <t>579A99A6BD5B9F4281D332251BB887B8</t>
  </si>
  <si>
    <t>Sensibilizacion para la Transparencia</t>
  </si>
  <si>
    <t>Porcentaje de atención a solicitudes de información.</t>
  </si>
  <si>
    <t>Contribuir a el acceso libre, oportuno y completo a la información pública, fortaleciendo la transparencia gubernamental.</t>
  </si>
  <si>
    <t>(Solicitudes de información recibidas en 2026 / Solicitudes de información atendidas en 2026)*100</t>
  </si>
  <si>
    <t>Informe de solicitudes atendidas mediante la Plataforma Nacional de Transparencia.</t>
  </si>
  <si>
    <t>E7CE7614EE3ED588253FB98E5EAC5637</t>
  </si>
  <si>
    <t>Número de fracciones de obligaciones de transparencia actualizadas.</t>
  </si>
  <si>
    <t>La ciudadanía tiene acceso a suficiente información pública en formatos accesibles.</t>
  </si>
  <si>
    <t>Numero de Fracciones Actualizadas / 1</t>
  </si>
  <si>
    <t>Informe anual de fracciones de transparencia cargadas mediante la Plataforma Nacional de Transparencia.</t>
  </si>
  <si>
    <t>7101A9BA6DAC05E2D95BB0C3302C7192</t>
  </si>
  <si>
    <t>1F45CD6FD982EB009E212C21F75C69FC</t>
  </si>
  <si>
    <t>797F94CBDB4F4CB8E775346AA6AC0C4F</t>
  </si>
  <si>
    <t>Unidad de Giras y logística para el fortalecimiento de la imagen y presencia pública del gobierno municipal mediante coordinación de giras y eventos</t>
  </si>
  <si>
    <t>Índice de percepción positiva de la imagen institucional municipal</t>
  </si>
  <si>
    <t>Mide el porcentaje de ciudadanos que manifiestan una percepción favorable sobre la imagen institucional del municipio derivado de una gestión eficiente, coordinada y transparente de giras y eventos oficiales.</t>
  </si>
  <si>
    <t>(Total de percepciones ciudadanas favorables / Total de encuestas efectivas aplicadas) x 100</t>
  </si>
  <si>
    <t>Encuestas ciudadanas, informes de comunicación social, reportes de atención ciudadana</t>
  </si>
  <si>
    <t>7B9C4DF50947D6DB08B0C273945B9A89</t>
  </si>
  <si>
    <t>Porcentaje de cumplimiento operativo en la organización de actividades institucionales</t>
  </si>
  <si>
    <t>Mide el grado de cumplimiento de las actividades institucionales organizadas conforme a lo programado.</t>
  </si>
  <si>
    <t>(Total de actividades ejecutadas correctamente / Total de actividades programadas) x 100</t>
  </si>
  <si>
    <t>Informes de giras y eventos, reportes administrativos, bitácoras operativas</t>
  </si>
  <si>
    <t>AD957B1590DB590269D5C3E4FC390780</t>
  </si>
  <si>
    <t>Porcentaje de solicitudes ciudadanas atendidas y canalizadas</t>
  </si>
  <si>
    <t>Mide el porcentaje de solicitudes ciudadanas que fueron atendidas y canalizadas oportunamente.</t>
  </si>
  <si>
    <t>(Total de solicitudes atendidas y canalizadas / Total de solicitudes recibidas) x 100</t>
  </si>
  <si>
    <t>Registros de atención ciudadana, bitácoras de seguimiento, reportes mensuales</t>
  </si>
  <si>
    <t>AD6149EA7E9305B43950535F5683888C</t>
  </si>
  <si>
    <t>Porcentaje de expo feria realizada</t>
  </si>
  <si>
    <t>Mide la realización de una expo feria municipal que brinde espacios de comercialización y vinculación para MiPyMEs y emprendedores locales.</t>
  </si>
  <si>
    <t>expo feria municipal realizada / expo feria municipal programada</t>
  </si>
  <si>
    <t>Semestral</t>
  </si>
  <si>
    <t>Informe, reporte fotográfico</t>
  </si>
  <si>
    <t>5E1DB13A0FCB6F4BAAFD9F3A3132F466</t>
  </si>
  <si>
    <t>Tasa de capacitación de empresarial</t>
  </si>
  <si>
    <t>Mide la proporción de unidades económicas que han recibido capacitación y fortalecimiento empresarial del año evaluado respecto de del año previo al evaluado</t>
  </si>
  <si>
    <t>unidades económicas que han recibido capacitación y fortalecimiento empresarial del año evaluado - unidades económicas que han recibido capacitación y fortalecimiento empresarial del año previo al evaluado / unidades económicas que han recibido capacitación y fortalecimiento empresarial del año previo al evaluado</t>
  </si>
  <si>
    <t>585</t>
  </si>
  <si>
    <t>661</t>
  </si>
  <si>
    <t>Informe de atención y registro ubicado en la Dirección de Fomento Económico.</t>
  </si>
  <si>
    <t>9236DED29777B1E8A43C28691AE754C6</t>
  </si>
  <si>
    <t>Porcentaje de cumplimiento del cronograma de actividades de promoción y capacitación (cursos)</t>
  </si>
  <si>
    <t>Mide la implementación de un programa anual de apertura, promoción, capacitación y fortalecimiento de empresas para impulsar el desarrollo económico en el municipio.</t>
  </si>
  <si>
    <t>Número de Acciones Implementadas / Número de Acciones Programadas</t>
  </si>
  <si>
    <t>22</t>
  </si>
  <si>
    <t>36%</t>
  </si>
  <si>
    <t>Calendario de actividades de promoción y capacitación (cursos),convenios con instituciones y convocatoria
oficial a cursos.</t>
  </si>
  <si>
    <t>BCE0E5EEA90BB1A83A56A9AA67CBFBBF</t>
  </si>
  <si>
    <t>Porcentaje de campañas de difusión realizadas en medios oficiales</t>
  </si>
  <si>
    <t>Mide el seguimiento y elaboración campañas de difusión realizadas en medios oficiales.</t>
  </si>
  <si>
    <t>número de campañas de difusión realizadas / número de campañas de difusión programadas</t>
  </si>
  <si>
    <t>Informe, material gráfico, capturas de publicaciones en medios o redes sociales oficiales.</t>
  </si>
  <si>
    <t>59533D49C0423F59C843A5A4BF288E47</t>
  </si>
  <si>
    <t>Porcentaje de oficios recibidos de sectores de gobierno y privados</t>
  </si>
  <si>
    <t>Mide el número de oficios contestados a las dependencias de gobierno y sector privado para conseguir una comunicación</t>
  </si>
  <si>
    <t>Oficios ingresados de dependencias de gobierno y privadas / oficios atendidos</t>
  </si>
  <si>
    <t>1500</t>
  </si>
  <si>
    <t>Base de datos de una Unidad Central de Correspondencia</t>
  </si>
  <si>
    <t>1A7755AE86692823D7F4FEE2E61AB315</t>
  </si>
  <si>
    <t>porcentaje de oficios ingresados</t>
  </si>
  <si>
    <t>Mide el número de área administrativas que reportan el tratamiento dela documentación recibida</t>
  </si>
  <si>
    <t>áreas administrativas del Ayuntamiento Municipal / número de oficios con tratamiento concluido</t>
  </si>
  <si>
    <t>6%</t>
  </si>
  <si>
    <t>ECA5D3BC94AF806B737DB168453AB889</t>
  </si>
  <si>
    <t>Porcentaje de correspodencia con tratamiento</t>
  </si>
  <si>
    <t>Mide el número de oficios que se les otorga el tratamiento correspondiente para dar respuesta optima a los ciudadanos</t>
  </si>
  <si>
    <t>oficios dirigidos a las unidades administrativas / oficios con tratamiento concluido</t>
  </si>
  <si>
    <t>878B2EFF378EEE660799CF62FAC5F01C</t>
  </si>
  <si>
    <t>Porcentaje de oficios ingresados</t>
  </si>
  <si>
    <t>Mide el número de oficios ingresados que sean compencia del municipio para no caer en incumplimiento del derecho de petición</t>
  </si>
  <si>
    <t>oficios ingresados/ oficios que no son competencia del Ayuntamiento</t>
  </si>
  <si>
    <t>3BB06EDA8682B2F9B894C43395C133D6</t>
  </si>
  <si>
    <t>Porcentaje de áreas con detección de necesidades de capacitación</t>
  </si>
  <si>
    <t>Mide el número de áreas que integran la administración Pública que contestaron el cuestionario para Detectar las necesidades de capacitación</t>
  </si>
  <si>
    <t>Numero de Áreas que integran la Administración / Áreas que Respondieron el Cuestionario DNC</t>
  </si>
  <si>
    <t>Informe de resultados, generado y ubicado en el área de Recursos Humanos</t>
  </si>
  <si>
    <t>8AE9648A814CE8F2FE2B1328B915AE24</t>
  </si>
  <si>
    <t>Porcentaje de avance del Plan Anual de Capacitación 2026</t>
  </si>
  <si>
    <t>Mide el porcentaje de avance en la elaboración del Plan Anual de Capacitación 2026</t>
  </si>
  <si>
    <t>Numero de capacitaciones otorgadas / Numero de capacitaciones programadas</t>
  </si>
  <si>
    <t>Plan Anual de Capacitación 2026, generado y ubicado en el área de Recursos Humanos</t>
  </si>
  <si>
    <t>B79756384902D43932350EE2D263E245</t>
  </si>
  <si>
    <t>Porcentaje de material de logística para eventos en buen estado y debidamente resguardado</t>
  </si>
  <si>
    <t>Mide el material de logística para 
eventos en buen estado y 
debidamente resguardados</t>
  </si>
  <si>
    <t>Número de materiales de logística supervisados y resguardados para la realización de eventos. / Total de materiales de logística disponibles para la realización de eventos.</t>
  </si>
  <si>
    <t>440</t>
  </si>
  <si>
    <t>Inventario de material de logística, reportes de resguardo y registro de revisión del material</t>
  </si>
  <si>
    <t>D1BB8E2EE75C54E8143F2419C28758CE</t>
  </si>
  <si>
    <t>Porcentaje de oficios ingresados para llevar a cabo eventos y/o préstamo de bienes muebles e inmuebles</t>
  </si>
  <si>
    <t>Mide las actividades, eventos y préstamo de bienes muebles e inmuebles realizados</t>
  </si>
  <si>
    <t>Número de Oficios Recibidos / Número de Oficios con Respuesta Favorable</t>
  </si>
  <si>
    <t>Número total de oficios recibidos para llevar a cabo eventos y /o préstamo de bienes muebles e inmuebles, generado y ubicado en el área de</t>
  </si>
  <si>
    <t>57A71D063F6F52BEA846E2ACD71B12EF</t>
  </si>
  <si>
    <t>Porcentaje de informes financieros elaborados correctamente</t>
  </si>
  <si>
    <t>Mide el cumplimiento en la elaboración de informes financieros claros y oportunos para fortalecer la transparencia</t>
  </si>
  <si>
    <t>IFE: Informes financieros elaborados / IFP: Informes financieros programados</t>
  </si>
  <si>
    <t>Cuenta pública, informes trimestrales, reportes contables</t>
  </si>
  <si>
    <t>EC2A5D9BFECF3FC254882BDF7772CEC9</t>
  </si>
  <si>
    <t>Porcentaje de personal capacitado</t>
  </si>
  <si>
    <t>Mide el nivel de capacitación del personal en materia de integración documental para mejorar la gestión administrativa</t>
  </si>
  <si>
    <t>PC: Personal capacitado / PT: Personal total</t>
  </si>
  <si>
    <t>Listas de asistencia, evidencias de capacitación</t>
  </si>
  <si>
    <t>55A05FDA272B3DD975188C8DB6A80B92</t>
  </si>
  <si>
    <t>Porcentaje de cumplimiento en control y rendición de cuentas</t>
  </si>
  <si>
    <t>Mide el grado de cumplimiento en los procesos de control y rendición de cuentas para garantizar la transparencia</t>
  </si>
  <si>
    <t>CRC: Controles realizados / CRP: Controles programados</t>
  </si>
  <si>
    <t>Informes de auditoría, reportes internos</t>
  </si>
  <si>
    <t>B32A29F426DA5A438E3E8AB3E5FFACDB</t>
  </si>
  <si>
    <t>Porcentaje de controles implementados</t>
  </si>
  <si>
    <t>Mide la implementación de mecanismos de control para asegurar la correcta comprobación del gasto</t>
  </si>
  <si>
    <t>CI: Controles implementados / CP: Controles programados</t>
  </si>
  <si>
    <t>Bitácoras, reportes administrativos</t>
  </si>
  <si>
    <t>97265F0BA98015A0E946A34CF0FECD87</t>
  </si>
  <si>
    <t>Número de solicitudes de información recibidas.</t>
  </si>
  <si>
    <t>Solicitudes de información recibidas durante el trimestre / 1</t>
  </si>
  <si>
    <t>204</t>
  </si>
  <si>
    <t>Informe trimestral de la Plataforma Nacional de Transparencia Sobre solicitudes recibidas.</t>
  </si>
  <si>
    <t>C49441BDBB9D78DD1237AF6D35D1C3FF</t>
  </si>
  <si>
    <t>Porcentaje de Solicitudes de Información atendidas.</t>
  </si>
  <si>
    <t>Seguimiento a solicitudes de acceso a la información atendidas</t>
  </si>
  <si>
    <t>(Solicitudes de información atendidas durante el trimestre / Solicitudes de información recibidas durante el  2025 + 36) * 100</t>
  </si>
  <si>
    <t>Informe trimestral de la Plataforma Nacional de Transparencia Sobre solicitudes recibidas y atendidas.</t>
  </si>
  <si>
    <t>B984C52DACE5C6BE6CD4DD6FD4C56ED2</t>
  </si>
  <si>
    <t>Porcentaje de actualización de obligaciones de transparencia.</t>
  </si>
  <si>
    <t>(Número de Fracciones totales a Actualizadas en el trimestre  / Número de Fracciones a actualizar en el 2025)*100</t>
  </si>
  <si>
    <t>Informe trimestral de fracciones de transparencia cargadas mediante la Plataforma Nacional de Transparencia.</t>
  </si>
  <si>
    <t>19D35DFBC9B716BA50346954DDFAE019</t>
  </si>
  <si>
    <t>Número de Actualizaciones de carga de información.</t>
  </si>
  <si>
    <t>Seguimiento y evaluación del cumplimiento a las obligaciones de las áreas administrativas responsables.</t>
  </si>
  <si>
    <t>Actualizaciones de información realizadas durante el trimestre / 1</t>
  </si>
  <si>
    <t>208</t>
  </si>
  <si>
    <t>Informe trimestral por usuario de fracciones de transparencia cargadas mediante la Plataforma Nacional de Transparencia.</t>
  </si>
  <si>
    <t>A5A085B6479AC5BCE2FD476720889365</t>
  </si>
  <si>
    <t>Porcentaje de solicitudes recibidas y registradas</t>
  </si>
  <si>
    <t>Mide el porcentaje de solicitudes recibidas que fueron registradas correctamente en el sistema institucional.</t>
  </si>
  <si>
    <t>(Total de solicitudes registradas correctamente / Total de solicitudes recibidas) x 100</t>
  </si>
  <si>
    <t>Formatos de recepción, bases de datos, reportes diarios</t>
  </si>
  <si>
    <t>3C153AC4A3F014DC2CE045B15AEEE129</t>
  </si>
  <si>
    <t>Porcentaje de giras y eventos realizados conforme a programa</t>
  </si>
  <si>
    <t>Mide el porcentaje de giras y eventos oficiales realizados respecto de los programados en el periodo</t>
  </si>
  <si>
    <t>(Total de giras y eventos realizados / Total de giras y eventos programados) x 100</t>
  </si>
  <si>
    <t>Agenda institucional, reportes logísticos, evidencia fotográfica</t>
  </si>
  <si>
    <t>C7D110FD29D2905723B76D0F6CE08C04</t>
  </si>
  <si>
    <t>Porcentaje de actividades ejecutadas conforme al plan logístico</t>
  </si>
  <si>
    <t>Mide el porcentaje de eventos y giras oficiales realizados conforme al plan logístico autorizado en tiempo, forma y recursos programados.</t>
  </si>
  <si>
    <t>(Total de eventos ejecutados conforme al plan logístico / Total de eventos programados con logística autorizada) x 100</t>
  </si>
  <si>
    <t>Cronogramas, órdenes de servicio, reportes operativos</t>
  </si>
  <si>
    <t>DD31F1A517874D3B7DC5BA0D919C0106</t>
  </si>
  <si>
    <t>Porcentaje de eventos con operativo de seguridad implementado</t>
  </si>
  <si>
    <t>Mide el porcentaje de eventos públicos e institucionales realizados que contaron con operativo de seguridad y prevención implementado.</t>
  </si>
  <si>
    <t>(Total de eventos con operativo de seguridad implementado / Total de eventos públicos realizados) x 100</t>
  </si>
  <si>
    <t>Reportes de seguridad, oficios de coordinación, partes informativos</t>
  </si>
  <si>
    <t>4D48BB9AA0C90FC7D763FE287634058F</t>
  </si>
  <si>
    <t>Porcentaje de atención expedientes de solicitud de financiamiento integrados y canalizados.</t>
  </si>
  <si>
    <t>Mide la vinculación de Instituciones Gubernamentales y personas atendidas, con la finalidad de apoyar en su trámite para lograr un acercamiento a los programas de financiamiento y/o diferentes servicios empresariales.</t>
  </si>
  <si>
    <t>Número de expedientes de Personas Atendidas / Número de expedientes de Personas Programados</t>
  </si>
  <si>
    <t>Informe y expedientes de solicitud</t>
  </si>
  <si>
    <t>8AE7F3D5DEE7E37B8AF1B76C856734EB</t>
  </si>
  <si>
    <t>Porcentaje de registro de PyMES y emprendedores</t>
  </si>
  <si>
    <t>Mide la atención para registro de PyMES y emprendedores a las que se les brindo un servicio empresarial.</t>
  </si>
  <si>
    <t>número de Pymes emprendedores atendidos / número de Pymes emprendedores programados</t>
  </si>
  <si>
    <t>313</t>
  </si>
  <si>
    <t>375</t>
  </si>
  <si>
    <t>Informe y diagnósticos empresariales ubicados en la Dirección de Fomento Económico.</t>
  </si>
  <si>
    <t>FBEDF8D81ABC759E5C6D402EE1E86440</t>
  </si>
  <si>
    <t>Porcentaje de usuarios beneficiados (asesorías).</t>
  </si>
  <si>
    <t>Mide la atención en la asesoría para proporcionar orientación en trámites realizados en otras áreas y/o dependencias con la finalidad de agilizar el cumplimiento de las obligaciones del sector empresarial lo cual traerá crecimiento económico al municipio.</t>
  </si>
  <si>
    <t>Número de Asesorías Realizadas / Número de Asesorías programadas</t>
  </si>
  <si>
    <t>181</t>
  </si>
  <si>
    <t>255</t>
  </si>
  <si>
    <t>Informe ubicado en los archivos de la Dirección de Fomento Económico</t>
  </si>
  <si>
    <t>E5582E505EBDE24CF9198DA537EA65D5</t>
  </si>
  <si>
    <t>Difusión de los Derechos de las Niñas, Niños y Adolescentes en Tula de Allende</t>
  </si>
  <si>
    <t>Conocimiento de programas de prevención por parte de SIPINNA a  la ciudadania</t>
  </si>
  <si>
    <t>Contribuir al cumplimiento para el binestar del pueblo</t>
  </si>
  <si>
    <t>Resultado de las evaluacines al cuarto trimestre</t>
  </si>
  <si>
    <t>54E7E159BC1BFAF6282B97641A7777EB</t>
  </si>
  <si>
    <t>Cirugías de esterilización a caninos y felinos</t>
  </si>
  <si>
    <t>Jornada de esterilización canina y felina para disminuir la sobrepoblación de crías no deseadas</t>
  </si>
  <si>
    <t>Número de cirugías realizadas  / Total de perros y gatos programados</t>
  </si>
  <si>
    <t>1787</t>
  </si>
  <si>
    <t>FC15FA3C3BF15509D12508F3F469A9FA</t>
  </si>
  <si>
    <t>Atención a denuncias por maltrato animal</t>
  </si>
  <si>
    <t>La cantidad de incidencias derivadas de denuncias por maltrato animal y que son atendidas</t>
  </si>
  <si>
    <t>Total de denuncias por maltrato animal atendidas / Total de denuncias por maltrato animal recibidas</t>
  </si>
  <si>
    <t>32</t>
  </si>
  <si>
    <t>Denuncias por maltrato animal atendidas</t>
  </si>
  <si>
    <t>A9B6A11822992B7202D08950734E679B</t>
  </si>
  <si>
    <t>Esterilizaciones caninas y felinas realizadas</t>
  </si>
  <si>
    <t>Mide la cantidad de perros y gatos que son esterilizados, a traves de Jornadas implementadas por la Unidad</t>
  </si>
  <si>
    <t>Número de reportes mensuales / Total de reportes mensuales</t>
  </si>
  <si>
    <t>AF1204919DF536FB51392539DF9EFBDC</t>
  </si>
  <si>
    <t>Total de esterilizaciones caninas y felinas</t>
  </si>
  <si>
    <t>Número de caninos y felinos esterilizados / Total de población canina y felina susceptible de esterilización</t>
  </si>
  <si>
    <t>Cirugías de esterilización realizadas</t>
  </si>
  <si>
    <t>A8FCEB39D8CBFC285B0CD7806619F204</t>
  </si>
  <si>
    <t>Pláticas de tenencia responsable impartidas</t>
  </si>
  <si>
    <t>Promover y fortalecer las pláticas de tenencia responsable de mascotas</t>
  </si>
  <si>
    <t>Número de propietarios de mascotas / Propietarios que aplican practicas responsable con sus mascotas</t>
  </si>
  <si>
    <t>Pláticas de consientización 
sobre la tenencia responsable 
de mascotas</t>
  </si>
  <si>
    <t>A82D164A1D0370E028DADC843D5FEB92</t>
  </si>
  <si>
    <t>Porcentaje de implementación de la guía</t>
  </si>
  <si>
    <t>Mide la adopción de instrumentos normativos para fortalecer la rendición de cuentas</t>
  </si>
  <si>
    <t>GI: Guías implementadas / GP: Guías programadas</t>
  </si>
  <si>
    <t>Manual de procedimientos, evidencia documental</t>
  </si>
  <si>
    <t>96998B1B0BB45CBA83406DBAD9B763DB</t>
  </si>
  <si>
    <t>Porcentaje de atención a observaciones</t>
  </si>
  <si>
    <t>Mide el nivel de atención y seguimiento a observaciones para fortalecer el control institucional</t>
  </si>
  <si>
    <t>OA: Observaciones atendidas / OT: Observaciones totales</t>
  </si>
  <si>
    <t>Informes de auditoría, oficios de respuesta</t>
  </si>
  <si>
    <t>EE0DD141706B679D5261D08137BFA322</t>
  </si>
  <si>
    <t>Porcentaje de documentación controlada</t>
  </si>
  <si>
    <t>Mide el control documental para garantizar la integridad del archivo institucional</t>
  </si>
  <si>
    <t>DC: Documentos controlados / DT: Documentos totales</t>
  </si>
  <si>
    <t>Inventarios de archivo, reportes</t>
  </si>
  <si>
    <t>5592A70EABE4262C188413068B4D6F97</t>
  </si>
  <si>
    <t>Material didactico e informativo con temas de Transparencia.</t>
  </si>
  <si>
    <t>Material de capacitacion en materia de Transparencia, Acceso a la información Pública y Protección deDatos Personales.</t>
  </si>
  <si>
    <t>Material Didáctico realizado en el trimestre / 1</t>
  </si>
  <si>
    <t>Material digital ocupado en capacitaciones.</t>
  </si>
  <si>
    <t>CCB9530203144485443122AAC51433CA</t>
  </si>
  <si>
    <t>Capacitación a Servidores Públicos en Materia de Transparencia, Acceso a la información Pública y Protección de Datos Personales.</t>
  </si>
  <si>
    <t>Número de capacitaciones realizadas durante el trimestre / 1</t>
  </si>
  <si>
    <t>Lista de asistencia de capacitación.</t>
  </si>
  <si>
    <t>FF2840AAAFB518788ABD74864C617CF0</t>
  </si>
  <si>
    <t>Porcentaje de cumplimento de lineas de acciones del PMD</t>
  </si>
  <si>
    <t>Mide el grado de cumplimiento del Plan Municipal de Desarrollo específicamente el objetivo 2.3 Fortalecimiento de la conciliación social mediante el juzgado conciliador.</t>
  </si>
  <si>
    <t>Numero de Lineas de Acción Establecida / Número de Líneas de Acción Cumplidas</t>
  </si>
  <si>
    <t>07A424F3E9802CBA9F497A1FAE720041</t>
  </si>
  <si>
    <t>Porcentaje de conflictos resueltos mediante mecanismos de conciliación municipal</t>
  </si>
  <si>
    <t>Mide la proporción de conflictos atendidos por la Oficialía Conciliadora que son resueltos mediante acuerdos conciliatorios, respecto del total de conflictos ingresados para atención.</t>
  </si>
  <si>
    <t>Número de conflictos resueltos mediante conciliación / Número total de conflictos atendidos</t>
  </si>
  <si>
    <t>85</t>
  </si>
  <si>
    <t>6B6DB845A816D31733D08F0F21B386EF</t>
  </si>
  <si>
    <t>Número de reuniones de coordinación efectuadas</t>
  </si>
  <si>
    <t>Mide el número de reuniones de coordinación realizadas entre áreas municipales para la organización de actos públicos y operativos de seguridad.</t>
  </si>
  <si>
    <t>Total de reuniones de coordinación efectuadas / Total de reuniones de coordinación *100</t>
  </si>
  <si>
    <t>Minutas de trabajo, listas de asistencia, reportes internos</t>
  </si>
  <si>
    <t>7BB1BDE5A3177B4542C8B4EBD243699C</t>
  </si>
  <si>
    <t>Porcentaje de reportes institucionales elaborados oportunamente</t>
  </si>
  <si>
    <t>Mide el porcentaje de reportes institucionales elaborados y entregados dentro del plazo establecido.</t>
  </si>
  <si>
    <t>(Total de reportes institucionales entregados oportunamente / Total de reportes institucionales programados) x 100</t>
  </si>
  <si>
    <t>Informes mensuales, reportes ejecutivos, bases de datos</t>
  </si>
  <si>
    <t>8771B41B71173CF549D7E0052A92000E</t>
  </si>
  <si>
    <t>Porcentaje de reportes entregados en tiempo y forma</t>
  </si>
  <si>
    <t>Mide el porcentaje de reportes mensuales entregados respecto al total de reportes programados en el periodo.</t>
  </si>
  <si>
    <t>(Total de reportes mensuales entregados / Total de reportes mensuales programados) x 100</t>
  </si>
  <si>
    <t>Plan mensual, informes de actividades, acuses de entrega</t>
  </si>
  <si>
    <t>95777FEC3320776DDE784CA0A74C315A</t>
  </si>
  <si>
    <t>Índice de cumplimiento de metas institucionales municipales</t>
  </si>
  <si>
    <t>Mide el grado de cumplimiento de las metas y objetivos institucionales programados por la administración municipal durante el ejercicio fiscal.</t>
  </si>
  <si>
    <t>(Total de metas institucionales cumplidas / Total de metas institucionales programadas) x 100</t>
  </si>
  <si>
    <t>Informes de gobierno, reportes de avance programático, evaluaciones institucionales</t>
  </si>
  <si>
    <t>DAB024CB4BA62FB19894914B1A73C3ED</t>
  </si>
  <si>
    <t>Eficiente proteccion de derechos de los NNA en el Municipio de Tula de Allende</t>
  </si>
  <si>
    <t>Niñas, Niños y Adoloscentes tienen una eficiente proteccion de  derechos de las NNA en em Municipio de Tula de Allende</t>
  </si>
  <si>
    <t>Informe trimestral de los resultados de las canalizaciones por SIPINNA  de Tula de Allende, Hidalgo</t>
  </si>
  <si>
    <t>001904A56AC6FF356B5A7DD013106221</t>
  </si>
  <si>
    <t>Eficiente protección de los derechos de niñas, nilos y adolescentes en el Municipio de Tula de Allende</t>
  </si>
  <si>
    <t>Programas para la difución de derechos vulnerados de los NNA difundidas</t>
  </si>
  <si>
    <t>Informe trimestral de las platicas y/o tallerers realizadas oficios, fotos, listas de asistencia y tripticos</t>
  </si>
  <si>
    <t>7E90AEF41C5E32CAAB7F810500451C3B</t>
  </si>
  <si>
    <t>Alta participacion de escuelas sel sector privado</t>
  </si>
  <si>
    <t>platicas y /o talleres de los  derechos de los NNA realizadas</t>
  </si>
  <si>
    <t>Informe trimestral de las visitas a escuelas privadas, solicitudes, ofios, fotos y listas de asistencia</t>
  </si>
  <si>
    <t>56E34FBF8C77BD5E445B27D7AACF4C6B</t>
  </si>
  <si>
    <t>Exixtencia  de conocimiento de los servicios que ofrece SIPINNA</t>
  </si>
  <si>
    <t>Campañas de los derechos de los NNA realizadas</t>
  </si>
  <si>
    <t>Informe trimestral de las capacitaciones realizadas oficios, fotos, listas de asistencia, tripticos</t>
  </si>
  <si>
    <t>B254147979B9210E7BAA0A6C20954230</t>
  </si>
  <si>
    <t>Personas capacitadas en cuidado responsable de mascotas</t>
  </si>
  <si>
    <t>Fomentar cultura cuidadana y 
educación en el cuidado y bienestar 
de las mascotas</t>
  </si>
  <si>
    <t>Número de personas que recibieron las pláticas de tenencia responsable de mascotas / Total de propietarios con mascotas</t>
  </si>
  <si>
    <t>Personas capacitadas en el 
cuidado responsable de 
mascotas</t>
  </si>
  <si>
    <t>4CF629BA61BEDC5950337DB447AA241E</t>
  </si>
  <si>
    <t>Denuncias resgistradas por maltrato animal</t>
  </si>
  <si>
    <t>Mide la cantidad de denuncias 
formales registradas por casos de 
maltrato animal</t>
  </si>
  <si>
    <t>Número de denuncias por maltrato animal registradas / Total de denuncias por maltrato animal recibidas</t>
  </si>
  <si>
    <t>Número de denuncias 
registradas por maltrato animal</t>
  </si>
  <si>
    <t>AB2D8F4207CEDCFD865A807E157F012D</t>
  </si>
  <si>
    <t>Visitas de inspección realizadas</t>
  </si>
  <si>
    <t>Mide el número de visitas de inspección realizadas en atención a denuncias por maltrato animal en un periodo determinado. Verifica las condiciones en que se encuentran los animales denunciados y dar seguimiento a los casos.</t>
  </si>
  <si>
    <t>Número de visitas de inspección realizadas derivadas a denuncias por maltrato animal / Total de 
denuncias por maltrato animal recibidas en el periodo</t>
  </si>
  <si>
    <t>28</t>
  </si>
  <si>
    <t>Número de visitas de 
inspección realizadas</t>
  </si>
  <si>
    <t>BD4BCFDD90205B2CA6EDBF701A77A76F</t>
  </si>
  <si>
    <t>Caninos y felinos vacunados contra la rabia</t>
  </si>
  <si>
    <t>Mide el número de caninos y felinos vacunados contra la rabia, prevenir su 
transmisión y proteger la salud pública mediante el control de esta enfermedad zoonótica</t>
  </si>
  <si>
    <t>Número de caninos y felinos vacunados contra la rabia en el periodo / Población total estimada de caninos 
y felinos en el Municipio</t>
  </si>
  <si>
    <t>Número de caninos y felinos vacunados contra la rabia</t>
  </si>
  <si>
    <t>9E230927B6DBCC9EB150592040A80BA7</t>
  </si>
  <si>
    <t>GESTIÓN INTELIGENTE Y TRANSFORMACIÓN ADMINISTRATIVA</t>
  </si>
  <si>
    <t>ELABORAR DE MANERA ACCESIBLE Y COMPRENSIBLE LA CUENTA PÚBLICA Y LOS INFORMES FINANCIEROS TRIMESTRALES Y ANUALES SOBRE EL MANEJO DE LOS RECURSOS PÚBLICOS, DESTACANDO LOS INGRESOS, EGRESOS, Y EL CUMPLIMIENTO DE METAS FISCALES.</t>
  </si>
  <si>
    <t>Porcentaje de auditorías realizadas</t>
  </si>
  <si>
    <t>Mide el grado de cumplimiento de los controles internos establecidos en función de las auditorías realizadas. Permite evaluar la efectividad de los procesos internos y el nivel de cumplimiento de normativas y procedimientos dentro de la organización.</t>
  </si>
  <si>
    <t>(C.I.C / T.C.E) (100)</t>
  </si>
  <si>
    <t>Reportes de Seguimiento</t>
  </si>
  <si>
    <t>DIF</t>
  </si>
  <si>
    <t>561579A6C39489A3D5A30AA66AE27C28</t>
  </si>
  <si>
    <t>Porcentaje de Capacitaciones recibidas en materia de control interno</t>
  </si>
  <si>
    <t>Mide el grado de cumplimiento de las capacitaciones programadas en materia de control interno, comparando la cantidad de capacitaciones efectivamente recibidas con las planificadas.</t>
  </si>
  <si>
    <t>(C.R. / C.P.) (100)</t>
  </si>
  <si>
    <t>Constancias o certificados de participación</t>
  </si>
  <si>
    <t>93AFF231CDA3B78171B28A4270788D73</t>
  </si>
  <si>
    <t>Porcentaje de reducción de observaciones emitidas por la ASEH respecto a las emitidas el ejercicio fiscal anterior</t>
  </si>
  <si>
    <t>Mide la disminución en la cantidad de observaciones emitidas en los requerimientos de la Auditoría Superior del Estado de Hidalgo (ASEH). Su objetivo es evaluar la mejora en la calidad y precisión de la información proporcionada en respuesta a las auditorías y fiscalizaciones.</t>
  </si>
  <si>
    <t>[(O.P.A. – O.P.A.C) / (O.P.A)] (100)</t>
  </si>
  <si>
    <t>22%</t>
  </si>
  <si>
    <t>Informes de observaciones de la ASEH por trimestre</t>
  </si>
  <si>
    <t>494E53E8B0CBACB16745752759AC1FBC</t>
  </si>
  <si>
    <t>Porcentaje de Capacitaciones Recibidas</t>
  </si>
  <si>
    <t>Mide el nivel de cumplimiento de las capacitaciones programadas en materia financiera que fueron efectivamente recibidas en el periodo evaluado.</t>
  </si>
  <si>
    <t>Constancias</t>
  </si>
  <si>
    <t>6EEC14EEE8C74244131EF3AE1D0794A6</t>
  </si>
  <si>
    <t>Porcentaje de Cumplimiento del PADA (Programa Anual de Desarrollo Archivístico)</t>
  </si>
  <si>
    <t>Mide el grado de avance en el cumplimiento de las metas y actividades establecidas en el PADA que fueron ejecutadas  durante el periodo evaluado</t>
  </si>
  <si>
    <t>(M.A.C. / M.A.P.)(100)</t>
  </si>
  <si>
    <t>Informes Trimestrales de cumplimiento</t>
  </si>
  <si>
    <t>B504EBC1CCFB9F82426A133E1C3B7782</t>
  </si>
  <si>
    <t>Porcentaje de asesorías y capacitaciones realizadas</t>
  </si>
  <si>
    <t>Mide el grado de cumplimiento en la ejecución de asesorías dirigidas a las áreas generadoras de archivo del SMDIF comparadas con las indicadas en el Plan Anual de Desarrollo Archivístico</t>
  </si>
  <si>
    <t>(A.C.R. / A.C.P.) (100)</t>
  </si>
  <si>
    <t>Plan Anual de Desarrollo Administrativo e Informes Trimestrales de cumplimiento</t>
  </si>
  <si>
    <t>634E96711B0A60DC4252C73677F57619</t>
  </si>
  <si>
    <t>Porcentaje de mantenimientos realizados a los equipos de cómputo del SMDIF</t>
  </si>
  <si>
    <t>Mide el porcentaje de mantenimientos preventivos y correctivos realizados a los equipos de cómputo institucionales, con el objetivo de garantizar su funcionamiento óptimo y prolongar su vida útil.</t>
  </si>
  <si>
    <t>(M.R. / M.P.) (100)</t>
  </si>
  <si>
    <t>90%</t>
  </si>
  <si>
    <t>Bitácora de mantenimiento</t>
  </si>
  <si>
    <t>81BBF7C9F3257CFD3E4563042F366C8E</t>
  </si>
  <si>
    <t>Porcentaje de instalación de antivirus en las computadoras del SMDIF</t>
  </si>
  <si>
    <t>Mide el porcentaje de equipos de cómputo institucionales que cuentan con antivirus instalado y actualizado, con la finalidad de proteger la información y reducir riesgos de vulnerabilidad informática.</t>
  </si>
  <si>
    <t>(E.A.I. / T.E.) (100)</t>
  </si>
  <si>
    <t>95%</t>
  </si>
  <si>
    <t>Reporte de instalación / renovación de antivirus</t>
  </si>
  <si>
    <t>22C9CE1032C5787E741F996525EB1291</t>
  </si>
  <si>
    <t>Porcentaje de cobertura de eventos en el SMDIF Tula de Allende</t>
  </si>
  <si>
    <t>Mide el porcentaje de eventos del SMDIF cubiertos por comunicación social</t>
  </si>
  <si>
    <t>(M.E.C. / M.E.P.)(100)</t>
  </si>
  <si>
    <t>Informes trimestrales del área de Comunicación Social</t>
  </si>
  <si>
    <t>4C6A88B45AB7314DFB0782C941F2EEFC</t>
  </si>
  <si>
    <t>Porcentaje de publicaciones en redes sociales realizadas respecto a las programadas</t>
  </si>
  <si>
    <t>Mide el porcentaje de publicaciones en redes sociales realizadas por el área de comunicación social respecto a las publicaciones programadas en el periodo.</t>
  </si>
  <si>
    <t>(N.P.R. / N.P.P.) (100)</t>
  </si>
  <si>
    <t>Reportes trimestrales de redes sociales</t>
  </si>
  <si>
    <t>3D40112AB6534F83017F40C9F9446712</t>
  </si>
  <si>
    <t>SALUD Y MOVIMIENTO</t>
  </si>
  <si>
    <t>IMPLEMENTAR PROGRAMAS Y ACCIONES INTEGRALES FORTALECIENDO A LAS FAMILIAS Y LA COMUNIDAD, PROMOVIENDO LA PROTECCIÓN DE LOS DERECHOS, Y EL ACCESO A SERVICIOS DE APOYO Y DESARROLLO INTEGRAL.</t>
  </si>
  <si>
    <t>Porcentaje de beneficiarios del municipio que reciben los servicios de la UMI y UBR</t>
  </si>
  <si>
    <t>Mide el número de atenciones que se otorgaron en UMI y UBR, para ayudar a tener mayor cobertura de salud del municipio</t>
  </si>
  <si>
    <t>PP/PO X 100</t>
  </si>
  <si>
    <t>Informes de UMI y UBR</t>
  </si>
  <si>
    <t>ED0E86004F9B414E7A28711277D392FA</t>
  </si>
  <si>
    <t>Número de atenciones otorgadas en UMI y UBR</t>
  </si>
  <si>
    <t>Mide el número de atenciones otorgadas por la Unidad Médica Integral y la Unidad Básica de Rehabilitación</t>
  </si>
  <si>
    <t>N.A.O*1</t>
  </si>
  <si>
    <t>20816</t>
  </si>
  <si>
    <t>22852</t>
  </si>
  <si>
    <t>4683</t>
  </si>
  <si>
    <t>Informe mensual de atenciones de las diferentes áreas de UMI Y UBR</t>
  </si>
  <si>
    <t>6F84332CA09BDCF91488B44FD13046F5</t>
  </si>
  <si>
    <t>Número de atenciones realizadas en UMI</t>
  </si>
  <si>
    <t>Mide el número de atenciones otorgadas por la Unidad Médica Integral</t>
  </si>
  <si>
    <t>NAUMI*1</t>
  </si>
  <si>
    <t>9638</t>
  </si>
  <si>
    <t>11500</t>
  </si>
  <si>
    <t>2549</t>
  </si>
  <si>
    <t>Informe mensual de atenciones de las diferentes áreas de UMI</t>
  </si>
  <si>
    <t>39BE65DBA1EC556E6179C46708DC9CA9</t>
  </si>
  <si>
    <t>Áreas de la unidad médica integral en funcionamiento optimo</t>
  </si>
  <si>
    <t>Mide el número de áreas de la UMI en funcionamiento optimo</t>
  </si>
  <si>
    <t>N.S. F*1</t>
  </si>
  <si>
    <t>Numero de personal asignado por su perfil a UMI por Recursos humanos, Registro de asistencia e Informes mensuales de las áreas de la UMI</t>
  </si>
  <si>
    <t>CE02E6269963F42D29D006D7506631B9</t>
  </si>
  <si>
    <t>Número de atenciones otorgadas por la Unidad Básica de Rehabilitación</t>
  </si>
  <si>
    <t>Mide la cantidad de atenciones otorgadas por la Unidad Básica de Rehabilitación</t>
  </si>
  <si>
    <t>AOUBR*1</t>
  </si>
  <si>
    <t>11178</t>
  </si>
  <si>
    <t>11352</t>
  </si>
  <si>
    <t>2134</t>
  </si>
  <si>
    <t>Informe mensual enviado a la Coordinación de UBR´s del Centro de Rehabilitación integral de Hidalgo</t>
  </si>
  <si>
    <t>62BCD3AA04A097FAF1FD5EB3034D2F84</t>
  </si>
  <si>
    <t>Número de acciones de información, orientación y promoción de la salud y rehabilitación realizadas por la Unidad Básica de Rehabilitación.</t>
  </si>
  <si>
    <t>Mide el total de atenciones realizadas por la Unidad Básica de Rehabilitación para informar, orientar y promover los servicios de salud y rehabilitación entre la población del municipio.</t>
  </si>
  <si>
    <t>PTI*1</t>
  </si>
  <si>
    <t>Convocatorias, listas de asistencia, evidencia fotográfica y reporte mensual de actividades</t>
  </si>
  <si>
    <t>234B4B0CE8867481A5A264D37A5E07DA</t>
  </si>
  <si>
    <t>Número de atenciones otorgadas por la Unidad Básica de Rehabilitación posteriores a las acciones de promoción.</t>
  </si>
  <si>
    <t>Mide el número de atenciones de rehabilitación otorgadas a personas que acuden a la UBR como resultado directo de las acciones de información, orientación y promoción realizadas.</t>
  </si>
  <si>
    <t>AT*1</t>
  </si>
  <si>
    <t>359</t>
  </si>
  <si>
    <t>360</t>
  </si>
  <si>
    <t>Registro de atenciones, expedientes clínicos y reporte mensual enviado a la Coordinación de UBR´s del CRIH</t>
  </si>
  <si>
    <t>B8B75C018AE3871C7585A0C92C9A1238</t>
  </si>
  <si>
    <t>TRANSFORMANDO VIDAS</t>
  </si>
  <si>
    <t>FORTALECER LOS PROGRAMAS DE ASISTENCIA SOCIAL Y ALIMENTARIA CONTRIBUYENDO A LA MEJORA DE LA CALIDAD DE VIDA DE LAS COMUNIDADES MAS VULNERABLES</t>
  </si>
  <si>
    <t>Contribuir al incremento de servicios y acciones en materia de asistencia social</t>
  </si>
  <si>
    <t>Mide el número de servicios y acciones brindados en materia de asistencia social que se brinda a los diferentes grupos vulnerables para alcanzar mejores condiciones de vida.</t>
  </si>
  <si>
    <t>SABAAS= SABAAS</t>
  </si>
  <si>
    <t>8489</t>
  </si>
  <si>
    <t>Reporte anual generado por el área de asistencia social.</t>
  </si>
  <si>
    <t>24C57D827A97CCDD0BA49018A7F7F5EE</t>
  </si>
  <si>
    <t>Grupos vulnerables alcanzan mejores niveles de vida y bienestar</t>
  </si>
  <si>
    <t>Mide el número de personas atendida por el SMDIF con la finalidad de mejorar los servicios que apoyan a la vulnerabilidad social.</t>
  </si>
  <si>
    <t>NTPAAAS= NTPAAAS</t>
  </si>
  <si>
    <t>3104</t>
  </si>
  <si>
    <t>3105</t>
  </si>
  <si>
    <t>775</t>
  </si>
  <si>
    <t>1D26D682080EC4D9795D18A81C709216</t>
  </si>
  <si>
    <t>Número de Apoyos en especie para los diferentes grupos vulnerables</t>
  </si>
  <si>
    <t>Mide el número de personas beneficiadas dentro de un grupo vulnerable para alcanzar mejores condiciones de vida.</t>
  </si>
  <si>
    <t>AEOGV= AEOGV</t>
  </si>
  <si>
    <t>2999</t>
  </si>
  <si>
    <t>3000</t>
  </si>
  <si>
    <t>750</t>
  </si>
  <si>
    <t>Reporte mensual de actividades</t>
  </si>
  <si>
    <t>4FB0A2CB02BE25E8591434871EA57D28</t>
  </si>
  <si>
    <t>Número de Gestión de recursos y apoyos</t>
  </si>
  <si>
    <t>Mide el número de gestiones en recursos y apoyos asistenciales obtenidos en beneficio de los grupos vulnerables para alcanzar mejores condiciones de vida.</t>
  </si>
  <si>
    <t>GRAOO= GRAOO</t>
  </si>
  <si>
    <t>Informe mensual de gestiones</t>
  </si>
  <si>
    <t>804804AA0ECCE5D73DDE5BF15E077027</t>
  </si>
  <si>
    <t>Porcentaje de Conflictos jurídico -administrativos  atendidos.</t>
  </si>
  <si>
    <t>Mide el Porcentaje total de atenciones a diferentes grupos vulnerables en el área de jurídico.</t>
  </si>
  <si>
    <t>(P.A./R.C) (100)</t>
  </si>
  <si>
    <t>99%</t>
  </si>
  <si>
    <t>520</t>
  </si>
  <si>
    <t>33.65%</t>
  </si>
  <si>
    <t>BDFB596673D95712F45191097FE14025</t>
  </si>
  <si>
    <t>Porcentaje de orientaciones jurídicas a los diferentes grupos vulnerables para lograr el acceso a una vida libre de violencia</t>
  </si>
  <si>
    <t>Mide el Porcentaje de orientaciones jurídicas otorgadas</t>
  </si>
  <si>
    <t>(P.A/R.C)X100</t>
  </si>
  <si>
    <t>18.66%</t>
  </si>
  <si>
    <t>00C2D99DB8CBD763E52BC02C54789ACF</t>
  </si>
  <si>
    <t>Vigilancia emocional y conductual de los diferentes grupos vulnerables</t>
  </si>
  <si>
    <t>Mide el número de personas atendidas perteneciente a un grupo vulnerable para su vigilancia y estabilidad emocional.</t>
  </si>
  <si>
    <t>NTPAAP=NTPAAP</t>
  </si>
  <si>
    <t>105</t>
  </si>
  <si>
    <t>Informes mensuales emitidos al área de dirección</t>
  </si>
  <si>
    <t>A538C240135E1120BD1B64DEB81DCBE5</t>
  </si>
  <si>
    <t>Número de terapias y orientación psicológica a los diferentes grupos vulnerables</t>
  </si>
  <si>
    <t>Mide el número de terapias y orientaciones psicológicas brindadas a los diferentes grupos vulnerables para lograr estabilidad emocional y conductual</t>
  </si>
  <si>
    <t>1010</t>
  </si>
  <si>
    <t>250</t>
  </si>
  <si>
    <t>C4FEA7CC4AE0EEBD4923B76DCA4B8548</t>
  </si>
  <si>
    <t>Número de atenciones impartidas a NNA para Fortalecimiento a las habilidades de los grupos vulnerables</t>
  </si>
  <si>
    <t>Mide el número de atenciones impartidas a NNA usuarios de los centros PILARES para de evitar riesgos psicosociales</t>
  </si>
  <si>
    <t>(A.R.T/A.P.T) (100)</t>
  </si>
  <si>
    <t>500</t>
  </si>
  <si>
    <t>125</t>
  </si>
  <si>
    <t>Reporte Trimestral generado por el área de PILARES</t>
  </si>
  <si>
    <t>3D5BF111B39A1EAC78FF4012408FB9FD</t>
  </si>
  <si>
    <t>Número de Impartición de talleres para la prevención de riesgos psicosociales</t>
  </si>
  <si>
    <t>Mide el número de talleres impartidos a usuarios de los centros PILARES para la identificación y prevención de riesgos psicosociales</t>
  </si>
  <si>
    <t>(T.R.T/T.P.T) (100)</t>
  </si>
  <si>
    <t>51</t>
  </si>
  <si>
    <t>D8BCA22C6B547820883432676A56F3C1</t>
  </si>
  <si>
    <t>ALIMENTANDO SONRISAS</t>
  </si>
  <si>
    <t>IMPLEMENTAR PROGRAMAS DE DISTRIBUCIÓN DE ALIMENTOS Y APOYOS NUTRICIONALES A FAMILIAS EN SITUACIÓN DE VULNERABILIDAD, PRIORIZANDO A LOS ADULTOS MAYORES, MUJERES EMBARAZADAS, NIÑOS Y PERSONAS CON DISCAPACIDAD</t>
  </si>
  <si>
    <t>Porcentaje de la población con carencia por acceso a la alimentación nutritiva y de calidad en el municipio.</t>
  </si>
  <si>
    <t>Mide el impacto del programa en la reducción del número de personas que no pueden acceder a una alimentación adecuada en Tula de Allende, comparando el año actual contra el año base.</t>
  </si>
  <si>
    <t>(NRO / P0) * 100%</t>
  </si>
  <si>
    <t>98%</t>
  </si>
  <si>
    <t>30.80%</t>
  </si>
  <si>
    <t>CONEVAL / Padrón Municipal</t>
  </si>
  <si>
    <t>E7A9187FE07DDBAFEDCD71098C86B490</t>
  </si>
  <si>
    <t>Porcentaje de beneficiarios que mejoran su acceso a alimentos con calidad nutricia.</t>
  </si>
  <si>
    <t>Mide la proporción de la población atendida (NNA, mujeres gestantes y adultos) que, tras recibir los apoyos del programa, reportan una mejora en su seguridad alimentaria.</t>
  </si>
  <si>
    <t>NB/PA *100</t>
  </si>
  <si>
    <t>Informe de avance y cumplimiento del área de Programa Alimentario</t>
  </si>
  <si>
    <t>E48A186ADC763506C3C7838681A58776</t>
  </si>
  <si>
    <t>Porcentaje de raciones y dotaciones alimentarias entregadas</t>
  </si>
  <si>
    <t>Mide la capacidad del programa para cumplir con la meta de distribución de raciones programadas para la población vulnerable en el municipio.</t>
  </si>
  <si>
    <t>(NRO / NRP) *100%</t>
  </si>
  <si>
    <t>Reportes de entrega y bitácoras de los planteles.</t>
  </si>
  <si>
    <t>E861EFF565A59B8291D9911228CC18F2</t>
  </si>
  <si>
    <t>Porcentaje de raciones alimentarias frías entregadas en planteles</t>
  </si>
  <si>
    <t>Mide el cumplimiento en la distribución de desayunos programados para los alumnos beneficiarios del municipio.</t>
  </si>
  <si>
    <t>(RFE / RFP)*100</t>
  </si>
  <si>
    <t>Recibos de entrega y registros administrativos del DIF.</t>
  </si>
  <si>
    <t>3016A2C726BFF1C41A974D7E59410675</t>
  </si>
  <si>
    <t>Porcentaje de sesiones de orientación nutricional brindadas a familias beneficiarias</t>
  </si>
  <si>
    <t>Mide el grado de cumplimiento en la ejecución de los talleres y pláticas programadas para educar a las familias en materia de nutrición, higiene y salud alimentaria</t>
  </si>
  <si>
    <t>(SI / SP) *100</t>
  </si>
  <si>
    <t>Listas de asistencia y reportes fotográficos del programa</t>
  </si>
  <si>
    <t>3007BC0D63F82274DD109AFA9D498592</t>
  </si>
  <si>
    <t>Número de personas beneficiadas por la orientación</t>
  </si>
  <si>
    <t>Mide el porcentaje de sesiones educativas, contando a cada individuo que asiste y recibe la capacitación nutricional. (taller, platica, capacitación)</t>
  </si>
  <si>
    <t>P.B*1</t>
  </si>
  <si>
    <t>3196</t>
  </si>
  <si>
    <t>Listas de asistencia e informes de capacitación.</t>
  </si>
  <si>
    <t>3AA1FA341F7C0E0058DF9F4D38D40D85</t>
  </si>
  <si>
    <t>FOMENTO A LA EDUCACION INFANTIL</t>
  </si>
  <si>
    <t>CONTRIBUIR AL BIENESTAR Y DESARROLLO INTEGRAL DE NIÑAS Y NIÑOS DEL MUNICIPIO DE TULA DE ALLENDE MEDIANTE EL FORTALECIMIENTO DE LA EDUCACIÓN INICIAL IMPARTIDA EN LOS CENTROS DE ATENCIÓN INFANTIL</t>
  </si>
  <si>
    <t>Porcentaje de niñas y niños atendidos en Centros de Atención Infantil (C.A.I.) que mejoran su condición alimentaria en condiciones de igualdad, inclusión y sin discriminación</t>
  </si>
  <si>
    <t>Mide el porcentaje de niñas y niños en edad preescolar atendidos en los Centros de Atención Infantil (C.A.I.) que presentan una mejora en su condición alimentaria, garantizando sus derechos humanos, bajo principios de igualdad sustantiva, inclusión, perspectiva de género, pertinencia social y el interés superior de la niñez, asegurando el acceso equitativo y sin discriminación a los beneficios del programa.</t>
  </si>
  <si>
    <t>(NNA/TNI)X100</t>
  </si>
  <si>
    <t>97%</t>
  </si>
  <si>
    <t>Evaluaciones nutricionales con desagregación por sexo y condición</t>
  </si>
  <si>
    <t>919E058DEC7AB4ECE1FD02FF00450C81</t>
  </si>
  <si>
    <t>Porcentaje de niñas y niños de la población objetivo que acceden a los servicios en Centros de Atención Infantil (C.A.I.)</t>
  </si>
  <si>
    <t>Mide el porcentaje de niñas y niños en edad preescolar que forman parte de la población objetivo y que acceden a los servicios integrales proporcionados en los Centros de Atención Infantil (C.A.I.)</t>
  </si>
  <si>
    <t>(PA/PO)X100</t>
  </si>
  <si>
    <t>Informes de Registros administrativos / padrón de beneficiarios</t>
  </si>
  <si>
    <t>E20F427E70C0EC4E6567FA5FFEC24638</t>
  </si>
  <si>
    <t>Porcentaje de niñas y niños inscritos, que reciben servicios integrales en los Centros de Atención Infantil (C.A.I.)</t>
  </si>
  <si>
    <t>Mide el porcentaje de niñas y niños, hijos de padres y madres trabajadoras con ingresos menores a dos salarios mínimos, que cumplen con los criterios del programa</t>
  </si>
  <si>
    <t>(NNRS/NNCC)X100</t>
  </si>
  <si>
    <t>Padron de Beneficiarios</t>
  </si>
  <si>
    <t>5D2D726D60A17AE461C373A198E94C4E</t>
  </si>
  <si>
    <t>Porcentaje de raciones alimentarias entregadas a niñas y niños en los Centros de Atención Infantil (C.A.I.)</t>
  </si>
  <si>
    <t>Mide el porcentaje de raciones alimentarias efectivamente entregadas a niñas y niños inscritos en los Centros de Atención Infantil (C.A.I.), en relación con las raciones programadas, reflejando el cumplimiento en la ejecución del servicio alimentario.</t>
  </si>
  <si>
    <t>(RAE/RAP)X100</t>
  </si>
  <si>
    <t>81%</t>
  </si>
  <si>
    <t>Registros diarios / reportes de comedor</t>
  </si>
  <si>
    <t>0C86B88130124AD8723773A2FB511567</t>
  </si>
  <si>
    <t>Porcentaje de personal de los Centros de Atención Infantil (C.A.I.) que cuenta con capacitación acreditada para la atención infantil</t>
  </si>
  <si>
    <t>Mide el porcentaje de personal adscrito a los Centros de Atención Infantil (C.A.I.)  que cuenta con capacitación para la prestación de los servicios.</t>
  </si>
  <si>
    <t>(COE/CRP)X100</t>
  </si>
  <si>
    <t>Constancias, certificados, registros de capacitación</t>
  </si>
  <si>
    <t>154EA8B09DA880EF4008D916D08DC36A</t>
  </si>
  <si>
    <t>Porcentaje de sesiones de Consejos Técnicos realizadas en los Centros de Atención Infantil (C.A.I.)</t>
  </si>
  <si>
    <t>Mide el porcentaje de sesiones de Consejos Técnicos realizadas en los Centros de Atención Infantil (C.A.I.) en relación con las sesiones programadas, con el fin de fortalecer la planeación, seguimiento y mejora continua de los servicios educativos y de atención infantil.</t>
  </si>
  <si>
    <t>(NSR/NSR)X100</t>
  </si>
  <si>
    <t>Reportes administrativos</t>
  </si>
  <si>
    <t>2CE908240A10C272D95C11FCAAB0414B</t>
  </si>
  <si>
    <t>Porcentaje de informes financieros trimestrales sobre el manejo de los recursos públicos elaborados y difundidos de manera accesible y comprensible.</t>
  </si>
  <si>
    <t>Porcentaje de cumplimiento de los requerimientos establecidos para la entrega de la cuenta pública trimestral, considerando la presentación oportuna, la integración completa de la información financiera, presupuestal y administrativa, así como el apego a la normatividad vigente.</t>
  </si>
  <si>
    <t>(N.R.C / N.T.R) (100)</t>
  </si>
  <si>
    <t>4 informes a la ASEH</t>
  </si>
  <si>
    <t>Acuse de recibe que cuantifique que la entrega está completa y que fue entregada en tiempo y forma.</t>
  </si>
  <si>
    <t>5E9B818EB04DD2ACEDE34AF85517FB9B</t>
  </si>
  <si>
    <t>Porcentaje de avance de aplicación de encuestas de satisfacción de trabajadores de las áreas operativas del SMDIF, atribuibles a una correcta organización directiva y manejo eficiente de recursos e información.</t>
  </si>
  <si>
    <t>Mide el avance de aplicación de encuestas de los trabajadores en función de la efectividad de la gestión directiva y el adecuado manejo de los recursos e información del SMDIF. Evalúa aspectos como la calidad del servicio, tiempos de atención y respuesta y la percepción general del trabajador sobre el funcionamiento del sistema.</t>
  </si>
  <si>
    <t>(N.E.A / N.T.E) (100)</t>
  </si>
  <si>
    <t>Resultados de las encuestas Realizadas a los Trabajadores al culminar el Ejercicio 2026</t>
  </si>
  <si>
    <t>6C1EA8179E29ADCA45764DFC5A7F745A</t>
  </si>
  <si>
    <t>Porcentaje de cumplimiento de metas y objetivos programados en las Unidades Administrativas en relación con la implementación de planes de colaboración y excelencia.</t>
  </si>
  <si>
    <t>Mide el grado de cumplimiento de las metas y objetivos fijados en las Unidades Administrativas en función al desempeño y eficacia del área de dirección.</t>
  </si>
  <si>
    <t>(M.O.C / M.O.P) (100)</t>
  </si>
  <si>
    <t>Matriz de indicadores de resultados y respectivas evidencias de cumplimiento</t>
  </si>
  <si>
    <t>864BFB24C86AF0D5869ACD07FC0CCB71</t>
  </si>
  <si>
    <t>Porcentaje de reuniones realizadas con las Unidades Administrativas</t>
  </si>
  <si>
    <t>Mide el avance de reuniones efectivamente realizadas con el personal de las Unidades Administrativas, respecto a las programadas, para dar seguimiento a planes, estrategias y acciones institucionales.</t>
  </si>
  <si>
    <t>(N.R.R / N.R.P) (100)</t>
  </si>
  <si>
    <t>Listas de asistencias y Actas de reunión</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</si>
</sst>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V43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34.75390625" customWidth="true" bestFit="true"/>
    <col min="6" max="6" width="248.515625" customWidth="true" bestFit="true"/>
    <col min="7" max="7" width="178.0234375" customWidth="true" bestFit="true"/>
    <col min="8" max="8" width="19.9375" customWidth="true" bestFit="true"/>
    <col min="9" max="9" width="255.0" customWidth="true" bestFit="true"/>
    <col min="10" max="10" width="255.0" customWidth="true" bestFit="true"/>
    <col min="11" max="11" width="30.38671875" customWidth="true" bestFit="true"/>
    <col min="12" max="12" width="20.83984375" customWidth="true" bestFit="true"/>
    <col min="13" max="13" width="18.46484375" customWidth="true" bestFit="true"/>
    <col min="14" max="14" width="18.46484375" customWidth="true" bestFit="true"/>
    <col min="15" max="15" width="34.7421875" customWidth="true" bestFit="true"/>
    <col min="16" max="16" width="15.4296875" customWidth="true" bestFit="true"/>
    <col min="17" max="17" width="27.6328125" customWidth="true" bestFit="true"/>
    <col min="18" max="18" width="174.9453125" customWidth="true" bestFit="true"/>
    <col min="19" max="19" width="73.1796875" customWidth="true" bestFit="true"/>
    <col min="20" max="20" width="20.015625" customWidth="true" bestFit="true"/>
    <col min="21" max="21" width="8.0390625" customWidth="true" bestFit="true"/>
    <col min="1" max="1" width="36.85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8</v>
      </c>
      <c r="J4" t="s">
        <v>8</v>
      </c>
      <c r="K4" t="s">
        <v>6</v>
      </c>
      <c r="L4" t="s">
        <v>6</v>
      </c>
      <c r="M4" t="s">
        <v>6</v>
      </c>
      <c r="N4" t="s">
        <v>8</v>
      </c>
      <c r="O4" t="s">
        <v>8</v>
      </c>
      <c r="P4" t="s">
        <v>8</v>
      </c>
      <c r="Q4" t="s">
        <v>9</v>
      </c>
      <c r="R4" t="s">
        <v>8</v>
      </c>
      <c r="S4" t="s">
        <v>8</v>
      </c>
      <c r="T4" t="s">
        <v>10</v>
      </c>
      <c r="U4" t="s">
        <v>11</v>
      </c>
    </row>
    <row r="5" hidden="true">
      <c r="B5" t="s">
        <v>12</v>
      </c>
      <c r="C5" t="s">
        <v>13</v>
      </c>
      <c r="D5" t="s">
        <v>14</v>
      </c>
      <c r="E5" t="s">
        <v>15</v>
      </c>
      <c r="F5" t="s">
        <v>16</v>
      </c>
      <c r="G5" t="s">
        <v>17</v>
      </c>
      <c r="H5" t="s">
        <v>18</v>
      </c>
      <c r="I5" t="s">
        <v>19</v>
      </c>
      <c r="J5" t="s">
        <v>20</v>
      </c>
      <c r="K5" t="s">
        <v>21</v>
      </c>
      <c r="L5" t="s">
        <v>22</v>
      </c>
      <c r="M5" t="s">
        <v>23</v>
      </c>
      <c r="N5" t="s">
        <v>24</v>
      </c>
      <c r="O5" t="s">
        <v>25</v>
      </c>
      <c r="P5" t="s">
        <v>26</v>
      </c>
      <c r="Q5" t="s">
        <v>27</v>
      </c>
      <c r="R5" t="s">
        <v>28</v>
      </c>
      <c r="S5" t="s">
        <v>29</v>
      </c>
      <c r="T5" t="s">
        <v>30</v>
      </c>
      <c r="U5" t="s">
        <v>31</v>
      </c>
    </row>
    <row r="6">
      <c r="A6" t="s" s="1">
        <v>32</v>
      </c>
    </row>
    <row r="7">
      <c r="B7" t="s" s="2">
        <v>33</v>
      </c>
      <c r="C7" t="s" s="2">
        <v>34</v>
      </c>
      <c r="D7" t="s" s="2">
        <v>35</v>
      </c>
      <c r="E7" t="s" s="2">
        <v>36</v>
      </c>
      <c r="F7" t="s" s="2">
        <v>37</v>
      </c>
      <c r="G7" t="s" s="2">
        <v>38</v>
      </c>
      <c r="H7" t="s" s="2">
        <v>39</v>
      </c>
      <c r="I7" t="s" s="2">
        <v>40</v>
      </c>
      <c r="J7" t="s" s="2">
        <v>41</v>
      </c>
      <c r="K7" t="s" s="2">
        <v>42</v>
      </c>
      <c r="L7" t="s" s="2">
        <v>43</v>
      </c>
      <c r="M7" t="s" s="2">
        <v>44</v>
      </c>
      <c r="N7" t="s" s="2">
        <v>45</v>
      </c>
      <c r="O7" t="s" s="2">
        <v>46</v>
      </c>
      <c r="P7" t="s" s="2">
        <v>47</v>
      </c>
      <c r="Q7" t="s" s="2">
        <v>48</v>
      </c>
      <c r="R7" t="s" s="2">
        <v>49</v>
      </c>
      <c r="S7" t="s" s="2">
        <v>50</v>
      </c>
      <c r="T7" t="s" s="2">
        <v>51</v>
      </c>
      <c r="U7" t="s" s="2">
        <v>52</v>
      </c>
    </row>
    <row r="8" ht="45.0" customHeight="true">
      <c r="A8" t="s" s="4">
        <v>53</v>
      </c>
      <c r="B8" t="s" s="4">
        <v>54</v>
      </c>
      <c r="C8" t="s" s="4">
        <v>55</v>
      </c>
      <c r="D8" t="s" s="4">
        <v>56</v>
      </c>
      <c r="E8" t="s" s="4">
        <v>57</v>
      </c>
      <c r="F8" t="s" s="4">
        <v>58</v>
      </c>
      <c r="G8" t="s" s="4">
        <v>59</v>
      </c>
      <c r="H8" t="s" s="4">
        <v>60</v>
      </c>
      <c r="I8" t="s" s="4">
        <v>61</v>
      </c>
      <c r="J8" t="s" s="4">
        <v>62</v>
      </c>
      <c r="K8" t="s" s="4">
        <v>63</v>
      </c>
      <c r="L8" t="s" s="4">
        <v>64</v>
      </c>
      <c r="M8" t="s" s="4">
        <v>65</v>
      </c>
      <c r="N8" t="s" s="4">
        <v>63</v>
      </c>
      <c r="O8" t="s" s="4">
        <v>64</v>
      </c>
      <c r="P8" t="s" s="4">
        <v>66</v>
      </c>
      <c r="Q8" t="s" s="4">
        <v>67</v>
      </c>
      <c r="R8" t="s" s="4">
        <v>68</v>
      </c>
      <c r="S8" t="s" s="4">
        <v>69</v>
      </c>
      <c r="T8" t="s" s="4">
        <v>70</v>
      </c>
      <c r="U8" t="s" s="4">
        <v>71</v>
      </c>
    </row>
    <row r="9" ht="45.0" customHeight="true">
      <c r="A9" t="s" s="4">
        <v>72</v>
      </c>
      <c r="B9" t="s" s="4">
        <v>54</v>
      </c>
      <c r="C9" t="s" s="4">
        <v>55</v>
      </c>
      <c r="D9" t="s" s="4">
        <v>56</v>
      </c>
      <c r="E9" t="s" s="4">
        <v>73</v>
      </c>
      <c r="F9" t="s" s="4">
        <v>74</v>
      </c>
      <c r="G9" t="s" s="4">
        <v>75</v>
      </c>
      <c r="H9" t="s" s="4">
        <v>76</v>
      </c>
      <c r="I9" t="s" s="4">
        <v>77</v>
      </c>
      <c r="J9" t="s" s="4">
        <v>78</v>
      </c>
      <c r="K9" t="s" s="4">
        <v>63</v>
      </c>
      <c r="L9" t="s" s="4">
        <v>64</v>
      </c>
      <c r="M9" t="s" s="4">
        <v>65</v>
      </c>
      <c r="N9" t="s" s="4">
        <v>63</v>
      </c>
      <c r="O9" t="s" s="4">
        <v>64</v>
      </c>
      <c r="P9" t="s" s="4">
        <v>66</v>
      </c>
      <c r="Q9" t="s" s="4">
        <v>67</v>
      </c>
      <c r="R9" t="s" s="4">
        <v>79</v>
      </c>
      <c r="S9" t="s" s="4">
        <v>69</v>
      </c>
      <c r="T9" t="s" s="4">
        <v>70</v>
      </c>
      <c r="U9" t="s" s="4">
        <v>71</v>
      </c>
    </row>
    <row r="10" ht="45.0" customHeight="true">
      <c r="A10" t="s" s="4">
        <v>80</v>
      </c>
      <c r="B10" t="s" s="4">
        <v>54</v>
      </c>
      <c r="C10" t="s" s="4">
        <v>55</v>
      </c>
      <c r="D10" t="s" s="4">
        <v>56</v>
      </c>
      <c r="E10" t="s" s="4">
        <v>81</v>
      </c>
      <c r="F10" t="s" s="4">
        <v>82</v>
      </c>
      <c r="G10" t="s" s="4">
        <v>83</v>
      </c>
      <c r="H10" t="s" s="4">
        <v>60</v>
      </c>
      <c r="I10" t="s" s="4">
        <v>84</v>
      </c>
      <c r="J10" t="s" s="4">
        <v>85</v>
      </c>
      <c r="K10" t="s" s="4">
        <v>63</v>
      </c>
      <c r="L10" t="s" s="4">
        <v>86</v>
      </c>
      <c r="M10" t="s" s="4">
        <v>8</v>
      </c>
      <c r="N10" t="s" s="4">
        <v>63</v>
      </c>
      <c r="O10" t="s" s="4">
        <v>86</v>
      </c>
      <c r="P10" t="s" s="4">
        <v>8</v>
      </c>
      <c r="Q10" t="s" s="4">
        <v>87</v>
      </c>
      <c r="R10" t="s" s="4">
        <v>88</v>
      </c>
      <c r="S10" t="s" s="4">
        <v>69</v>
      </c>
      <c r="T10" t="s" s="4">
        <v>70</v>
      </c>
      <c r="U10" t="s" s="4">
        <v>71</v>
      </c>
    </row>
    <row r="11" ht="45.0" customHeight="true">
      <c r="A11" t="s" s="4">
        <v>89</v>
      </c>
      <c r="B11" t="s" s="4">
        <v>54</v>
      </c>
      <c r="C11" t="s" s="4">
        <v>55</v>
      </c>
      <c r="D11" t="s" s="4">
        <v>90</v>
      </c>
      <c r="E11" t="s" s="4">
        <v>91</v>
      </c>
      <c r="F11" t="s" s="4">
        <v>92</v>
      </c>
      <c r="G11" t="s" s="4">
        <v>93</v>
      </c>
      <c r="H11" t="s" s="4">
        <v>94</v>
      </c>
      <c r="I11" t="s" s="4">
        <v>95</v>
      </c>
      <c r="J11" t="s" s="4">
        <v>96</v>
      </c>
      <c r="K11" t="s" s="4">
        <v>97</v>
      </c>
      <c r="L11" t="s" s="4">
        <v>98</v>
      </c>
      <c r="M11" t="s" s="4">
        <v>99</v>
      </c>
      <c r="N11" t="s" s="4">
        <v>100</v>
      </c>
      <c r="O11" t="s" s="4">
        <v>100</v>
      </c>
      <c r="P11" t="s" s="4">
        <v>101</v>
      </c>
      <c r="Q11" t="s" s="4">
        <v>67</v>
      </c>
      <c r="R11" t="s" s="4">
        <v>102</v>
      </c>
      <c r="S11" t="s" s="4">
        <v>103</v>
      </c>
      <c r="T11" t="s" s="4">
        <v>70</v>
      </c>
      <c r="U11" t="s" s="4">
        <v>71</v>
      </c>
    </row>
    <row r="12" ht="45.0" customHeight="true">
      <c r="A12" t="s" s="4">
        <v>104</v>
      </c>
      <c r="B12" t="s" s="4">
        <v>54</v>
      </c>
      <c r="C12" t="s" s="4">
        <v>55</v>
      </c>
      <c r="D12" t="s" s="4">
        <v>90</v>
      </c>
      <c r="E12" t="s" s="4">
        <v>105</v>
      </c>
      <c r="F12" t="s" s="4">
        <v>92</v>
      </c>
      <c r="G12" t="s" s="4">
        <v>106</v>
      </c>
      <c r="H12" t="s" s="4">
        <v>94</v>
      </c>
      <c r="I12" t="s" s="4">
        <v>107</v>
      </c>
      <c r="J12" t="s" s="4">
        <v>108</v>
      </c>
      <c r="K12" t="s" s="4">
        <v>97</v>
      </c>
      <c r="L12" t="s" s="4">
        <v>109</v>
      </c>
      <c r="M12" t="s" s="4">
        <v>99</v>
      </c>
      <c r="N12" t="s" s="4">
        <v>100</v>
      </c>
      <c r="O12" t="s" s="4">
        <v>100</v>
      </c>
      <c r="P12" t="s" s="4">
        <v>110</v>
      </c>
      <c r="Q12" t="s" s="4">
        <v>67</v>
      </c>
      <c r="R12" t="s" s="4">
        <v>111</v>
      </c>
      <c r="S12" t="s" s="4">
        <v>103</v>
      </c>
      <c r="T12" t="s" s="4">
        <v>70</v>
      </c>
      <c r="U12" t="s" s="4">
        <v>71</v>
      </c>
    </row>
    <row r="13" ht="45.0" customHeight="true">
      <c r="A13" t="s" s="4">
        <v>112</v>
      </c>
      <c r="B13" t="s" s="4">
        <v>54</v>
      </c>
      <c r="C13" t="s" s="4">
        <v>55</v>
      </c>
      <c r="D13" t="s" s="4">
        <v>90</v>
      </c>
      <c r="E13" t="s" s="4">
        <v>105</v>
      </c>
      <c r="F13" t="s" s="4">
        <v>92</v>
      </c>
      <c r="G13" t="s" s="4">
        <v>113</v>
      </c>
      <c r="H13" t="s" s="4">
        <v>94</v>
      </c>
      <c r="I13" t="s" s="4">
        <v>114</v>
      </c>
      <c r="J13" t="s" s="4">
        <v>115</v>
      </c>
      <c r="K13" t="s" s="4">
        <v>97</v>
      </c>
      <c r="L13" t="s" s="4">
        <v>109</v>
      </c>
      <c r="M13" t="s" s="4">
        <v>99</v>
      </c>
      <c r="N13" t="s" s="4">
        <v>100</v>
      </c>
      <c r="O13" t="s" s="4">
        <v>100</v>
      </c>
      <c r="P13" t="s" s="4">
        <v>110</v>
      </c>
      <c r="Q13" t="s" s="4">
        <v>67</v>
      </c>
      <c r="R13" t="s" s="4">
        <v>116</v>
      </c>
      <c r="S13" t="s" s="4">
        <v>103</v>
      </c>
      <c r="T13" t="s" s="4">
        <v>70</v>
      </c>
      <c r="U13" t="s" s="4">
        <v>71</v>
      </c>
    </row>
    <row r="14" ht="45.0" customHeight="true">
      <c r="A14" t="s" s="4">
        <v>117</v>
      </c>
      <c r="B14" t="s" s="4">
        <v>54</v>
      </c>
      <c r="C14" t="s" s="4">
        <v>55</v>
      </c>
      <c r="D14" t="s" s="4">
        <v>90</v>
      </c>
      <c r="E14" t="s" s="4">
        <v>105</v>
      </c>
      <c r="F14" t="s" s="4">
        <v>92</v>
      </c>
      <c r="G14" t="s" s="4">
        <v>118</v>
      </c>
      <c r="H14" t="s" s="4">
        <v>94</v>
      </c>
      <c r="I14" t="s" s="4">
        <v>119</v>
      </c>
      <c r="J14" t="s" s="4">
        <v>120</v>
      </c>
      <c r="K14" t="s" s="4">
        <v>97</v>
      </c>
      <c r="L14" t="s" s="4">
        <v>98</v>
      </c>
      <c r="M14" t="s" s="4">
        <v>99</v>
      </c>
      <c r="N14" t="s" s="4">
        <v>121</v>
      </c>
      <c r="O14" t="s" s="4">
        <v>121</v>
      </c>
      <c r="P14" t="s" s="4">
        <v>101</v>
      </c>
      <c r="Q14" t="s" s="4">
        <v>67</v>
      </c>
      <c r="R14" t="s" s="4">
        <v>122</v>
      </c>
      <c r="S14" t="s" s="4">
        <v>103</v>
      </c>
      <c r="T14" t="s" s="4">
        <v>70</v>
      </c>
      <c r="U14" t="s" s="4">
        <v>71</v>
      </c>
    </row>
    <row r="15" ht="45.0" customHeight="true">
      <c r="A15" t="s" s="4">
        <v>123</v>
      </c>
      <c r="B15" t="s" s="4">
        <v>54</v>
      </c>
      <c r="C15" t="s" s="4">
        <v>55</v>
      </c>
      <c r="D15" t="s" s="4">
        <v>90</v>
      </c>
      <c r="E15" t="s" s="4">
        <v>124</v>
      </c>
      <c r="F15" t="s" s="4">
        <v>125</v>
      </c>
      <c r="G15" t="s" s="4">
        <v>126</v>
      </c>
      <c r="H15" t="s" s="4">
        <v>94</v>
      </c>
      <c r="I15" t="s" s="4">
        <v>127</v>
      </c>
      <c r="J15" t="s" s="4">
        <v>128</v>
      </c>
      <c r="K15" t="s" s="4">
        <v>129</v>
      </c>
      <c r="L15" t="s" s="4">
        <v>98</v>
      </c>
      <c r="M15" t="s" s="4">
        <v>99</v>
      </c>
      <c r="N15" t="s" s="4">
        <v>130</v>
      </c>
      <c r="O15" t="s" s="4">
        <v>130</v>
      </c>
      <c r="P15" t="s" s="4">
        <v>101</v>
      </c>
      <c r="Q15" t="s" s="4">
        <v>67</v>
      </c>
      <c r="R15" t="s" s="4">
        <v>131</v>
      </c>
      <c r="S15" t="s" s="4">
        <v>103</v>
      </c>
      <c r="T15" t="s" s="4">
        <v>70</v>
      </c>
      <c r="U15" t="s" s="4">
        <v>71</v>
      </c>
    </row>
    <row r="16" ht="45.0" customHeight="true">
      <c r="A16" t="s" s="4">
        <v>132</v>
      </c>
      <c r="B16" t="s" s="4">
        <v>54</v>
      </c>
      <c r="C16" t="s" s="4">
        <v>55</v>
      </c>
      <c r="D16" t="s" s="4">
        <v>90</v>
      </c>
      <c r="E16" t="s" s="4">
        <v>124</v>
      </c>
      <c r="F16" t="s" s="4">
        <v>125</v>
      </c>
      <c r="G16" t="s" s="4">
        <v>133</v>
      </c>
      <c r="H16" t="s" s="4">
        <v>94</v>
      </c>
      <c r="I16" t="s" s="4">
        <v>134</v>
      </c>
      <c r="J16" t="s" s="4">
        <v>135</v>
      </c>
      <c r="K16" t="s" s="4">
        <v>129</v>
      </c>
      <c r="L16" t="s" s="4">
        <v>98</v>
      </c>
      <c r="M16" t="s" s="4">
        <v>99</v>
      </c>
      <c r="N16" t="s" s="4">
        <v>8</v>
      </c>
      <c r="O16" t="s" s="4">
        <v>8</v>
      </c>
      <c r="P16" t="s" s="4">
        <v>110</v>
      </c>
      <c r="Q16" t="s" s="4">
        <v>67</v>
      </c>
      <c r="R16" t="s" s="4">
        <v>131</v>
      </c>
      <c r="S16" t="s" s="4">
        <v>103</v>
      </c>
      <c r="T16" t="s" s="4">
        <v>70</v>
      </c>
      <c r="U16" t="s" s="4">
        <v>71</v>
      </c>
    </row>
    <row r="17" ht="45.0" customHeight="true">
      <c r="A17" t="s" s="4">
        <v>136</v>
      </c>
      <c r="B17" t="s" s="4">
        <v>54</v>
      </c>
      <c r="C17" t="s" s="4">
        <v>55</v>
      </c>
      <c r="D17" t="s" s="4">
        <v>90</v>
      </c>
      <c r="E17" t="s" s="4">
        <v>124</v>
      </c>
      <c r="F17" t="s" s="4">
        <v>125</v>
      </c>
      <c r="G17" t="s" s="4">
        <v>137</v>
      </c>
      <c r="H17" t="s" s="4">
        <v>94</v>
      </c>
      <c r="I17" t="s" s="4">
        <v>138</v>
      </c>
      <c r="J17" t="s" s="4">
        <v>139</v>
      </c>
      <c r="K17" t="s" s="4">
        <v>129</v>
      </c>
      <c r="L17" t="s" s="4">
        <v>98</v>
      </c>
      <c r="M17" t="s" s="4">
        <v>99</v>
      </c>
      <c r="N17" t="s" s="4">
        <v>140</v>
      </c>
      <c r="O17" t="s" s="4">
        <v>140</v>
      </c>
      <c r="P17" t="s" s="4">
        <v>101</v>
      </c>
      <c r="Q17" t="s" s="4">
        <v>67</v>
      </c>
      <c r="R17" t="s" s="4">
        <v>131</v>
      </c>
      <c r="S17" t="s" s="4">
        <v>103</v>
      </c>
      <c r="T17" t="s" s="4">
        <v>70</v>
      </c>
      <c r="U17" t="s" s="4">
        <v>71</v>
      </c>
    </row>
    <row r="18" ht="45.0" customHeight="true">
      <c r="A18" t="s" s="4">
        <v>141</v>
      </c>
      <c r="B18" t="s" s="4">
        <v>54</v>
      </c>
      <c r="C18" t="s" s="4">
        <v>55</v>
      </c>
      <c r="D18" t="s" s="4">
        <v>90</v>
      </c>
      <c r="E18" t="s" s="4">
        <v>124</v>
      </c>
      <c r="F18" t="s" s="4">
        <v>125</v>
      </c>
      <c r="G18" t="s" s="4">
        <v>142</v>
      </c>
      <c r="H18" t="s" s="4">
        <v>94</v>
      </c>
      <c r="I18" t="s" s="4">
        <v>143</v>
      </c>
      <c r="J18" t="s" s="4">
        <v>144</v>
      </c>
      <c r="K18" t="s" s="4">
        <v>97</v>
      </c>
      <c r="L18" t="s" s="4">
        <v>109</v>
      </c>
      <c r="M18" t="s" s="4">
        <v>99</v>
      </c>
      <c r="N18" t="s" s="4">
        <v>145</v>
      </c>
      <c r="O18" t="s" s="4">
        <v>145</v>
      </c>
      <c r="P18" t="s" s="4">
        <v>110</v>
      </c>
      <c r="Q18" t="s" s="4">
        <v>67</v>
      </c>
      <c r="R18" t="s" s="4">
        <v>131</v>
      </c>
      <c r="S18" t="s" s="4">
        <v>103</v>
      </c>
      <c r="T18" t="s" s="4">
        <v>70</v>
      </c>
      <c r="U18" t="s" s="4">
        <v>71</v>
      </c>
    </row>
    <row r="19" ht="45.0" customHeight="true">
      <c r="A19" t="s" s="4">
        <v>146</v>
      </c>
      <c r="B19" t="s" s="4">
        <v>54</v>
      </c>
      <c r="C19" t="s" s="4">
        <v>55</v>
      </c>
      <c r="D19" t="s" s="4">
        <v>90</v>
      </c>
      <c r="E19" t="s" s="4">
        <v>147</v>
      </c>
      <c r="F19" t="s" s="4">
        <v>148</v>
      </c>
      <c r="G19" t="s" s="4">
        <v>149</v>
      </c>
      <c r="H19" t="s" s="4">
        <v>97</v>
      </c>
      <c r="I19" t="s" s="4">
        <v>150</v>
      </c>
      <c r="J19" t="s" s="4">
        <v>151</v>
      </c>
      <c r="K19" t="s" s="4">
        <v>97</v>
      </c>
      <c r="L19" t="s" s="4">
        <v>109</v>
      </c>
      <c r="M19" t="s" s="4">
        <v>152</v>
      </c>
      <c r="N19" t="s" s="4">
        <v>153</v>
      </c>
      <c r="O19" t="s" s="4">
        <v>153</v>
      </c>
      <c r="P19" t="s" s="4">
        <v>110</v>
      </c>
      <c r="Q19" t="s" s="4">
        <v>67</v>
      </c>
      <c r="R19" t="s" s="4">
        <v>154</v>
      </c>
      <c r="S19" t="s" s="4">
        <v>103</v>
      </c>
      <c r="T19" t="s" s="4">
        <v>70</v>
      </c>
      <c r="U19" t="s" s="4">
        <v>71</v>
      </c>
    </row>
    <row r="20" ht="45.0" customHeight="true">
      <c r="A20" t="s" s="4">
        <v>155</v>
      </c>
      <c r="B20" t="s" s="4">
        <v>54</v>
      </c>
      <c r="C20" t="s" s="4">
        <v>55</v>
      </c>
      <c r="D20" t="s" s="4">
        <v>90</v>
      </c>
      <c r="E20" t="s" s="4">
        <v>147</v>
      </c>
      <c r="F20" t="s" s="4">
        <v>148</v>
      </c>
      <c r="G20" t="s" s="4">
        <v>156</v>
      </c>
      <c r="H20" t="s" s="4">
        <v>97</v>
      </c>
      <c r="I20" t="s" s="4">
        <v>157</v>
      </c>
      <c r="J20" t="s" s="4">
        <v>158</v>
      </c>
      <c r="K20" t="s" s="4">
        <v>97</v>
      </c>
      <c r="L20" t="s" s="4">
        <v>98</v>
      </c>
      <c r="M20" t="s" s="4">
        <v>152</v>
      </c>
      <c r="N20" t="s" s="4">
        <v>153</v>
      </c>
      <c r="O20" t="s" s="4">
        <v>153</v>
      </c>
      <c r="P20" t="s" s="4">
        <v>101</v>
      </c>
      <c r="Q20" t="s" s="4">
        <v>67</v>
      </c>
      <c r="R20" t="s" s="4">
        <v>159</v>
      </c>
      <c r="S20" t="s" s="4">
        <v>103</v>
      </c>
      <c r="T20" t="s" s="4">
        <v>70</v>
      </c>
      <c r="U20" t="s" s="4">
        <v>71</v>
      </c>
    </row>
    <row r="21" ht="45.0" customHeight="true">
      <c r="A21" t="s" s="4">
        <v>160</v>
      </c>
      <c r="B21" t="s" s="4">
        <v>54</v>
      </c>
      <c r="C21" t="s" s="4">
        <v>55</v>
      </c>
      <c r="D21" t="s" s="4">
        <v>90</v>
      </c>
      <c r="E21" t="s" s="4">
        <v>147</v>
      </c>
      <c r="F21" t="s" s="4">
        <v>148</v>
      </c>
      <c r="G21" t="s" s="4">
        <v>161</v>
      </c>
      <c r="H21" t="s" s="4">
        <v>97</v>
      </c>
      <c r="I21" t="s" s="4">
        <v>162</v>
      </c>
      <c r="J21" t="s" s="4">
        <v>163</v>
      </c>
      <c r="K21" t="s" s="4">
        <v>97</v>
      </c>
      <c r="L21" t="s" s="4">
        <v>98</v>
      </c>
      <c r="M21" t="s" s="4">
        <v>100</v>
      </c>
      <c r="N21" t="s" s="4">
        <v>153</v>
      </c>
      <c r="O21" t="s" s="4">
        <v>153</v>
      </c>
      <c r="P21" t="s" s="4">
        <v>101</v>
      </c>
      <c r="Q21" t="s" s="4">
        <v>67</v>
      </c>
      <c r="R21" t="s" s="4">
        <v>164</v>
      </c>
      <c r="S21" t="s" s="4">
        <v>103</v>
      </c>
      <c r="T21" t="s" s="4">
        <v>70</v>
      </c>
      <c r="U21" t="s" s="4">
        <v>71</v>
      </c>
    </row>
    <row r="22" ht="45.0" customHeight="true">
      <c r="A22" t="s" s="4">
        <v>165</v>
      </c>
      <c r="B22" t="s" s="4">
        <v>54</v>
      </c>
      <c r="C22" t="s" s="4">
        <v>55</v>
      </c>
      <c r="D22" t="s" s="4">
        <v>90</v>
      </c>
      <c r="E22" t="s" s="4">
        <v>147</v>
      </c>
      <c r="F22" t="s" s="4">
        <v>148</v>
      </c>
      <c r="G22" t="s" s="4">
        <v>166</v>
      </c>
      <c r="H22" t="s" s="4">
        <v>97</v>
      </c>
      <c r="I22" t="s" s="4">
        <v>167</v>
      </c>
      <c r="J22" t="s" s="4">
        <v>168</v>
      </c>
      <c r="K22" t="s" s="4">
        <v>97</v>
      </c>
      <c r="L22" t="s" s="4">
        <v>98</v>
      </c>
      <c r="M22" t="s" s="4">
        <v>100</v>
      </c>
      <c r="N22" t="s" s="4">
        <v>153</v>
      </c>
      <c r="O22" t="s" s="4">
        <v>153</v>
      </c>
      <c r="P22" t="s" s="4">
        <v>101</v>
      </c>
      <c r="Q22" t="s" s="4">
        <v>67</v>
      </c>
      <c r="R22" t="s" s="4">
        <v>169</v>
      </c>
      <c r="S22" t="s" s="4">
        <v>103</v>
      </c>
      <c r="T22" t="s" s="4">
        <v>70</v>
      </c>
      <c r="U22" t="s" s="4">
        <v>71</v>
      </c>
    </row>
    <row r="23" ht="45.0" customHeight="true">
      <c r="A23" t="s" s="4">
        <v>170</v>
      </c>
      <c r="B23" t="s" s="4">
        <v>54</v>
      </c>
      <c r="C23" t="s" s="4">
        <v>55</v>
      </c>
      <c r="D23" t="s" s="4">
        <v>90</v>
      </c>
      <c r="E23" t="s" s="4">
        <v>171</v>
      </c>
      <c r="F23" t="s" s="4">
        <v>172</v>
      </c>
      <c r="G23" t="s" s="4">
        <v>173</v>
      </c>
      <c r="H23" t="s" s="4">
        <v>174</v>
      </c>
      <c r="I23" t="s" s="4">
        <v>175</v>
      </c>
      <c r="J23" t="s" s="4">
        <v>176</v>
      </c>
      <c r="K23" t="s" s="4">
        <v>177</v>
      </c>
      <c r="L23" t="s" s="4">
        <v>98</v>
      </c>
      <c r="M23" t="s" s="4">
        <v>99</v>
      </c>
      <c r="N23" t="s" s="4">
        <v>178</v>
      </c>
      <c r="O23" t="s" s="4">
        <v>178</v>
      </c>
      <c r="P23" t="s" s="4">
        <v>101</v>
      </c>
      <c r="Q23" t="s" s="4">
        <v>67</v>
      </c>
      <c r="R23" t="s" s="4">
        <v>179</v>
      </c>
      <c r="S23" t="s" s="4">
        <v>103</v>
      </c>
      <c r="T23" t="s" s="4">
        <v>70</v>
      </c>
      <c r="U23" t="s" s="4">
        <v>71</v>
      </c>
    </row>
    <row r="24" ht="45.0" customHeight="true">
      <c r="A24" t="s" s="4">
        <v>180</v>
      </c>
      <c r="B24" t="s" s="4">
        <v>54</v>
      </c>
      <c r="C24" t="s" s="4">
        <v>55</v>
      </c>
      <c r="D24" t="s" s="4">
        <v>90</v>
      </c>
      <c r="E24" t="s" s="4">
        <v>171</v>
      </c>
      <c r="F24" t="s" s="4">
        <v>172</v>
      </c>
      <c r="G24" t="s" s="4">
        <v>181</v>
      </c>
      <c r="H24" t="s" s="4">
        <v>174</v>
      </c>
      <c r="I24" t="s" s="4">
        <v>182</v>
      </c>
      <c r="J24" t="s" s="4">
        <v>176</v>
      </c>
      <c r="K24" t="s" s="4">
        <v>177</v>
      </c>
      <c r="L24" t="s" s="4">
        <v>98</v>
      </c>
      <c r="M24" t="s" s="4">
        <v>99</v>
      </c>
      <c r="N24" t="s" s="4">
        <v>178</v>
      </c>
      <c r="O24" t="s" s="4">
        <v>178</v>
      </c>
      <c r="P24" t="s" s="4">
        <v>101</v>
      </c>
      <c r="Q24" t="s" s="4">
        <v>67</v>
      </c>
      <c r="R24" t="s" s="4">
        <v>183</v>
      </c>
      <c r="S24" t="s" s="4">
        <v>103</v>
      </c>
      <c r="T24" t="s" s="4">
        <v>70</v>
      </c>
      <c r="U24" t="s" s="4">
        <v>71</v>
      </c>
    </row>
    <row r="25" ht="45.0" customHeight="true">
      <c r="A25" t="s" s="4">
        <v>184</v>
      </c>
      <c r="B25" t="s" s="4">
        <v>54</v>
      </c>
      <c r="C25" t="s" s="4">
        <v>55</v>
      </c>
      <c r="D25" t="s" s="4">
        <v>90</v>
      </c>
      <c r="E25" t="s" s="4">
        <v>171</v>
      </c>
      <c r="F25" t="s" s="4">
        <v>172</v>
      </c>
      <c r="G25" t="s" s="4">
        <v>185</v>
      </c>
      <c r="H25" t="s" s="4">
        <v>174</v>
      </c>
      <c r="I25" t="s" s="4">
        <v>186</v>
      </c>
      <c r="J25" t="s" s="4">
        <v>176</v>
      </c>
      <c r="K25" t="s" s="4">
        <v>177</v>
      </c>
      <c r="L25" t="s" s="4">
        <v>98</v>
      </c>
      <c r="M25" t="s" s="4">
        <v>99</v>
      </c>
      <c r="N25" t="s" s="4">
        <v>178</v>
      </c>
      <c r="O25" t="s" s="4">
        <v>178</v>
      </c>
      <c r="P25" t="s" s="4">
        <v>101</v>
      </c>
      <c r="Q25" t="s" s="4">
        <v>67</v>
      </c>
      <c r="R25" t="s" s="4">
        <v>187</v>
      </c>
      <c r="S25" t="s" s="4">
        <v>103</v>
      </c>
      <c r="T25" t="s" s="4">
        <v>70</v>
      </c>
      <c r="U25" t="s" s="4">
        <v>71</v>
      </c>
    </row>
    <row r="26" ht="45.0" customHeight="true">
      <c r="A26" t="s" s="4">
        <v>188</v>
      </c>
      <c r="B26" t="s" s="4">
        <v>54</v>
      </c>
      <c r="C26" t="s" s="4">
        <v>55</v>
      </c>
      <c r="D26" t="s" s="4">
        <v>90</v>
      </c>
      <c r="E26" t="s" s="4">
        <v>189</v>
      </c>
      <c r="F26" t="s" s="4">
        <v>190</v>
      </c>
      <c r="G26" t="s" s="4">
        <v>191</v>
      </c>
      <c r="H26" t="s" s="4">
        <v>94</v>
      </c>
      <c r="I26" t="s" s="4">
        <v>192</v>
      </c>
      <c r="J26" t="s" s="4">
        <v>193</v>
      </c>
      <c r="K26" t="s" s="4">
        <v>97</v>
      </c>
      <c r="L26" t="s" s="4">
        <v>109</v>
      </c>
      <c r="M26" t="s" s="4">
        <v>99</v>
      </c>
      <c r="N26" t="s" s="4">
        <v>6</v>
      </c>
      <c r="O26" t="s" s="4">
        <v>6</v>
      </c>
      <c r="P26" t="s" s="4">
        <v>110</v>
      </c>
      <c r="Q26" t="s" s="4">
        <v>67</v>
      </c>
      <c r="R26" t="s" s="4">
        <v>194</v>
      </c>
      <c r="S26" t="s" s="4">
        <v>103</v>
      </c>
      <c r="T26" t="s" s="4">
        <v>70</v>
      </c>
      <c r="U26" t="s" s="4">
        <v>71</v>
      </c>
    </row>
    <row r="27" ht="45.0" customHeight="true">
      <c r="A27" t="s" s="4">
        <v>195</v>
      </c>
      <c r="B27" t="s" s="4">
        <v>54</v>
      </c>
      <c r="C27" t="s" s="4">
        <v>55</v>
      </c>
      <c r="D27" t="s" s="4">
        <v>90</v>
      </c>
      <c r="E27" t="s" s="4">
        <v>196</v>
      </c>
      <c r="F27" t="s" s="4">
        <v>197</v>
      </c>
      <c r="G27" t="s" s="4">
        <v>198</v>
      </c>
      <c r="H27" t="s" s="4">
        <v>94</v>
      </c>
      <c r="I27" t="s" s="4">
        <v>199</v>
      </c>
      <c r="J27" t="s" s="4">
        <v>200</v>
      </c>
      <c r="K27" t="s" s="4">
        <v>97</v>
      </c>
      <c r="L27" t="s" s="4">
        <v>98</v>
      </c>
      <c r="M27" t="s" s="4">
        <v>201</v>
      </c>
      <c r="N27" t="s" s="4">
        <v>201</v>
      </c>
      <c r="O27" t="s" s="4">
        <v>201</v>
      </c>
      <c r="P27" t="s" s="4">
        <v>202</v>
      </c>
      <c r="Q27" t="s" s="4">
        <v>67</v>
      </c>
      <c r="R27" t="s" s="4">
        <v>203</v>
      </c>
      <c r="S27" t="s" s="4">
        <v>103</v>
      </c>
      <c r="T27" t="s" s="4">
        <v>70</v>
      </c>
      <c r="U27" t="s" s="4">
        <v>71</v>
      </c>
    </row>
    <row r="28" ht="45.0" customHeight="true">
      <c r="A28" t="s" s="4">
        <v>204</v>
      </c>
      <c r="B28" t="s" s="4">
        <v>54</v>
      </c>
      <c r="C28" t="s" s="4">
        <v>55</v>
      </c>
      <c r="D28" t="s" s="4">
        <v>90</v>
      </c>
      <c r="E28" t="s" s="4">
        <v>205</v>
      </c>
      <c r="F28" t="s" s="4">
        <v>206</v>
      </c>
      <c r="G28" t="s" s="4">
        <v>207</v>
      </c>
      <c r="H28" t="s" s="4">
        <v>94</v>
      </c>
      <c r="I28" t="s" s="4">
        <v>208</v>
      </c>
      <c r="J28" t="s" s="4">
        <v>209</v>
      </c>
      <c r="K28" t="s" s="4">
        <v>97</v>
      </c>
      <c r="L28" t="s" s="4">
        <v>109</v>
      </c>
      <c r="M28" t="s" s="4">
        <v>210</v>
      </c>
      <c r="N28" t="s" s="4">
        <v>6</v>
      </c>
      <c r="O28" t="s" s="4">
        <v>6</v>
      </c>
      <c r="P28" t="s" s="4">
        <v>110</v>
      </c>
      <c r="Q28" t="s" s="4">
        <v>67</v>
      </c>
      <c r="R28" t="s" s="4">
        <v>211</v>
      </c>
      <c r="S28" t="s" s="4">
        <v>103</v>
      </c>
      <c r="T28" t="s" s="4">
        <v>70</v>
      </c>
      <c r="U28" t="s" s="4">
        <v>71</v>
      </c>
    </row>
    <row r="29" ht="45.0" customHeight="true">
      <c r="A29" t="s" s="4">
        <v>212</v>
      </c>
      <c r="B29" t="s" s="4">
        <v>54</v>
      </c>
      <c r="C29" t="s" s="4">
        <v>55</v>
      </c>
      <c r="D29" t="s" s="4">
        <v>90</v>
      </c>
      <c r="E29" t="s" s="4">
        <v>205</v>
      </c>
      <c r="F29" t="s" s="4">
        <v>206</v>
      </c>
      <c r="G29" t="s" s="4">
        <v>213</v>
      </c>
      <c r="H29" t="s" s="4">
        <v>94</v>
      </c>
      <c r="I29" t="s" s="4">
        <v>214</v>
      </c>
      <c r="J29" t="s" s="4">
        <v>215</v>
      </c>
      <c r="K29" t="s" s="4">
        <v>97</v>
      </c>
      <c r="L29" t="s" s="4">
        <v>109</v>
      </c>
      <c r="M29" t="s" s="4">
        <v>216</v>
      </c>
      <c r="N29" t="s" s="4">
        <v>11</v>
      </c>
      <c r="O29" t="s" s="4">
        <v>11</v>
      </c>
      <c r="P29" t="s" s="4">
        <v>110</v>
      </c>
      <c r="Q29" t="s" s="4">
        <v>67</v>
      </c>
      <c r="R29" t="s" s="4">
        <v>217</v>
      </c>
      <c r="S29" t="s" s="4">
        <v>103</v>
      </c>
      <c r="T29" t="s" s="4">
        <v>70</v>
      </c>
      <c r="U29" t="s" s="4">
        <v>71</v>
      </c>
    </row>
    <row r="30" ht="45.0" customHeight="true">
      <c r="A30" t="s" s="4">
        <v>218</v>
      </c>
      <c r="B30" t="s" s="4">
        <v>54</v>
      </c>
      <c r="C30" t="s" s="4">
        <v>55</v>
      </c>
      <c r="D30" t="s" s="4">
        <v>90</v>
      </c>
      <c r="E30" t="s" s="4">
        <v>205</v>
      </c>
      <c r="F30" t="s" s="4">
        <v>206</v>
      </c>
      <c r="G30" t="s" s="4">
        <v>219</v>
      </c>
      <c r="H30" t="s" s="4">
        <v>94</v>
      </c>
      <c r="I30" t="s" s="4">
        <v>220</v>
      </c>
      <c r="J30" t="s" s="4">
        <v>221</v>
      </c>
      <c r="K30" t="s" s="4">
        <v>129</v>
      </c>
      <c r="L30" t="s" s="4">
        <v>98</v>
      </c>
      <c r="M30" t="s" s="4">
        <v>7</v>
      </c>
      <c r="N30" t="s" s="4">
        <v>222</v>
      </c>
      <c r="O30" t="s" s="4">
        <v>222</v>
      </c>
      <c r="P30" t="s" s="4">
        <v>101</v>
      </c>
      <c r="Q30" t="s" s="4">
        <v>67</v>
      </c>
      <c r="R30" t="s" s="4">
        <v>217</v>
      </c>
      <c r="S30" t="s" s="4">
        <v>103</v>
      </c>
      <c r="T30" t="s" s="4">
        <v>70</v>
      </c>
      <c r="U30" t="s" s="4">
        <v>71</v>
      </c>
    </row>
    <row r="31" ht="45.0" customHeight="true">
      <c r="A31" t="s" s="4">
        <v>223</v>
      </c>
      <c r="B31" t="s" s="4">
        <v>54</v>
      </c>
      <c r="C31" t="s" s="4">
        <v>55</v>
      </c>
      <c r="D31" t="s" s="4">
        <v>90</v>
      </c>
      <c r="E31" t="s" s="4">
        <v>224</v>
      </c>
      <c r="F31" t="s" s="4">
        <v>225</v>
      </c>
      <c r="G31" t="s" s="4">
        <v>226</v>
      </c>
      <c r="H31" t="s" s="4">
        <v>94</v>
      </c>
      <c r="I31" t="s" s="4">
        <v>227</v>
      </c>
      <c r="J31" t="s" s="4">
        <v>228</v>
      </c>
      <c r="K31" t="s" s="4">
        <v>97</v>
      </c>
      <c r="L31" t="s" s="4">
        <v>98</v>
      </c>
      <c r="M31" t="s" s="4">
        <v>100</v>
      </c>
      <c r="N31" t="s" s="4">
        <v>121</v>
      </c>
      <c r="O31" t="s" s="4">
        <v>121</v>
      </c>
      <c r="P31" t="s" s="4">
        <v>101</v>
      </c>
      <c r="Q31" t="s" s="4">
        <v>67</v>
      </c>
      <c r="R31" t="s" s="4">
        <v>229</v>
      </c>
      <c r="S31" t="s" s="4">
        <v>103</v>
      </c>
      <c r="T31" t="s" s="4">
        <v>70</v>
      </c>
      <c r="U31" t="s" s="4">
        <v>71</v>
      </c>
    </row>
    <row r="32" ht="45.0" customHeight="true">
      <c r="A32" t="s" s="4">
        <v>230</v>
      </c>
      <c r="B32" t="s" s="4">
        <v>54</v>
      </c>
      <c r="C32" t="s" s="4">
        <v>55</v>
      </c>
      <c r="D32" t="s" s="4">
        <v>90</v>
      </c>
      <c r="E32" t="s" s="4">
        <v>224</v>
      </c>
      <c r="F32" t="s" s="4">
        <v>225</v>
      </c>
      <c r="G32" t="s" s="4">
        <v>231</v>
      </c>
      <c r="H32" t="s" s="4">
        <v>94</v>
      </c>
      <c r="I32" t="s" s="4">
        <v>232</v>
      </c>
      <c r="J32" t="s" s="4">
        <v>233</v>
      </c>
      <c r="K32" t="s" s="4">
        <v>97</v>
      </c>
      <c r="L32" t="s" s="4">
        <v>98</v>
      </c>
      <c r="M32" t="s" s="4">
        <v>100</v>
      </c>
      <c r="N32" t="s" s="4">
        <v>7</v>
      </c>
      <c r="O32" t="s" s="4">
        <v>7</v>
      </c>
      <c r="P32" t="s" s="4">
        <v>101</v>
      </c>
      <c r="Q32" t="s" s="4">
        <v>67</v>
      </c>
      <c r="R32" t="s" s="4">
        <v>234</v>
      </c>
      <c r="S32" t="s" s="4">
        <v>103</v>
      </c>
      <c r="T32" t="s" s="4">
        <v>70</v>
      </c>
      <c r="U32" t="s" s="4">
        <v>71</v>
      </c>
    </row>
    <row r="33" ht="45.0" customHeight="true">
      <c r="A33" t="s" s="4">
        <v>235</v>
      </c>
      <c r="B33" t="s" s="4">
        <v>54</v>
      </c>
      <c r="C33" t="s" s="4">
        <v>55</v>
      </c>
      <c r="D33" t="s" s="4">
        <v>90</v>
      </c>
      <c r="E33" t="s" s="4">
        <v>236</v>
      </c>
      <c r="F33" t="s" s="4">
        <v>237</v>
      </c>
      <c r="G33" t="s" s="4">
        <v>238</v>
      </c>
      <c r="H33" t="s" s="4">
        <v>174</v>
      </c>
      <c r="I33" t="s" s="4">
        <v>239</v>
      </c>
      <c r="J33" t="s" s="4">
        <v>240</v>
      </c>
      <c r="K33" t="s" s="4">
        <v>97</v>
      </c>
      <c r="L33" t="s" s="4">
        <v>109</v>
      </c>
      <c r="M33" t="s" s="4">
        <v>241</v>
      </c>
      <c r="N33" t="s" s="4">
        <v>242</v>
      </c>
      <c r="O33" t="s" s="4">
        <v>242</v>
      </c>
      <c r="P33" t="s" s="4">
        <v>110</v>
      </c>
      <c r="Q33" t="s" s="4">
        <v>67</v>
      </c>
      <c r="R33" t="s" s="4">
        <v>243</v>
      </c>
      <c r="S33" t="s" s="4">
        <v>103</v>
      </c>
      <c r="T33" t="s" s="4">
        <v>70</v>
      </c>
      <c r="U33" t="s" s="4">
        <v>71</v>
      </c>
    </row>
    <row r="34" ht="45.0" customHeight="true">
      <c r="A34" t="s" s="4">
        <v>244</v>
      </c>
      <c r="B34" t="s" s="4">
        <v>54</v>
      </c>
      <c r="C34" t="s" s="4">
        <v>55</v>
      </c>
      <c r="D34" t="s" s="4">
        <v>90</v>
      </c>
      <c r="E34" t="s" s="4">
        <v>105</v>
      </c>
      <c r="F34" t="s" s="4">
        <v>92</v>
      </c>
      <c r="G34" t="s" s="4">
        <v>245</v>
      </c>
      <c r="H34" t="s" s="4">
        <v>94</v>
      </c>
      <c r="I34" t="s" s="4">
        <v>246</v>
      </c>
      <c r="J34" t="s" s="4">
        <v>247</v>
      </c>
      <c r="K34" t="s" s="4">
        <v>97</v>
      </c>
      <c r="L34" t="s" s="4">
        <v>98</v>
      </c>
      <c r="M34" t="s" s="4">
        <v>99</v>
      </c>
      <c r="N34" t="s" s="4">
        <v>121</v>
      </c>
      <c r="O34" t="s" s="4">
        <v>121</v>
      </c>
      <c r="P34" t="s" s="4">
        <v>101</v>
      </c>
      <c r="Q34" t="s" s="4">
        <v>67</v>
      </c>
      <c r="R34" t="s" s="4">
        <v>248</v>
      </c>
      <c r="S34" t="s" s="4">
        <v>103</v>
      </c>
      <c r="T34" t="s" s="4">
        <v>70</v>
      </c>
      <c r="U34" t="s" s="4">
        <v>71</v>
      </c>
    </row>
    <row r="35" ht="45.0" customHeight="true">
      <c r="A35" t="s" s="4">
        <v>249</v>
      </c>
      <c r="B35" t="s" s="4">
        <v>54</v>
      </c>
      <c r="C35" t="s" s="4">
        <v>55</v>
      </c>
      <c r="D35" t="s" s="4">
        <v>90</v>
      </c>
      <c r="E35" t="s" s="4">
        <v>105</v>
      </c>
      <c r="F35" t="s" s="4">
        <v>92</v>
      </c>
      <c r="G35" t="s" s="4">
        <v>250</v>
      </c>
      <c r="H35" t="s" s="4">
        <v>94</v>
      </c>
      <c r="I35" t="s" s="4">
        <v>251</v>
      </c>
      <c r="J35" t="s" s="4">
        <v>252</v>
      </c>
      <c r="K35" t="s" s="4">
        <v>97</v>
      </c>
      <c r="L35" t="s" s="4">
        <v>98</v>
      </c>
      <c r="M35" t="s" s="4">
        <v>99</v>
      </c>
      <c r="N35" t="s" s="4">
        <v>100</v>
      </c>
      <c r="O35" t="s" s="4">
        <v>100</v>
      </c>
      <c r="P35" t="s" s="4">
        <v>253</v>
      </c>
      <c r="Q35" t="s" s="4">
        <v>67</v>
      </c>
      <c r="R35" t="s" s="4">
        <v>254</v>
      </c>
      <c r="S35" t="s" s="4">
        <v>103</v>
      </c>
      <c r="T35" t="s" s="4">
        <v>70</v>
      </c>
      <c r="U35" t="s" s="4">
        <v>71</v>
      </c>
    </row>
    <row r="36" ht="45.0" customHeight="true">
      <c r="A36" t="s" s="4">
        <v>255</v>
      </c>
      <c r="B36" t="s" s="4">
        <v>54</v>
      </c>
      <c r="C36" t="s" s="4">
        <v>55</v>
      </c>
      <c r="D36" t="s" s="4">
        <v>90</v>
      </c>
      <c r="E36" t="s" s="4">
        <v>105</v>
      </c>
      <c r="F36" t="s" s="4">
        <v>92</v>
      </c>
      <c r="G36" t="s" s="4">
        <v>256</v>
      </c>
      <c r="H36" t="s" s="4">
        <v>94</v>
      </c>
      <c r="I36" t="s" s="4">
        <v>257</v>
      </c>
      <c r="J36" t="s" s="4">
        <v>258</v>
      </c>
      <c r="K36" t="s" s="4">
        <v>97</v>
      </c>
      <c r="L36" t="s" s="4">
        <v>98</v>
      </c>
      <c r="M36" t="s" s="4">
        <v>99</v>
      </c>
      <c r="N36" t="s" s="4">
        <v>100</v>
      </c>
      <c r="O36" t="s" s="4">
        <v>100</v>
      </c>
      <c r="P36" t="s" s="4">
        <v>253</v>
      </c>
      <c r="Q36" t="s" s="4">
        <v>67</v>
      </c>
      <c r="R36" t="s" s="4">
        <v>259</v>
      </c>
      <c r="S36" t="s" s="4">
        <v>103</v>
      </c>
      <c r="T36" t="s" s="4">
        <v>70</v>
      </c>
      <c r="U36" t="s" s="4">
        <v>71</v>
      </c>
    </row>
    <row r="37" ht="45.0" customHeight="true">
      <c r="A37" t="s" s="4">
        <v>260</v>
      </c>
      <c r="B37" t="s" s="4">
        <v>54</v>
      </c>
      <c r="C37" t="s" s="4">
        <v>55</v>
      </c>
      <c r="D37" t="s" s="4">
        <v>90</v>
      </c>
      <c r="E37" t="s" s="4">
        <v>105</v>
      </c>
      <c r="F37" t="s" s="4">
        <v>92</v>
      </c>
      <c r="G37" t="s" s="4">
        <v>261</v>
      </c>
      <c r="H37" t="s" s="4">
        <v>94</v>
      </c>
      <c r="I37" t="s" s="4">
        <v>262</v>
      </c>
      <c r="J37" t="s" s="4">
        <v>263</v>
      </c>
      <c r="K37" t="s" s="4">
        <v>97</v>
      </c>
      <c r="L37" t="s" s="4">
        <v>98</v>
      </c>
      <c r="M37" t="s" s="4">
        <v>99</v>
      </c>
      <c r="N37" t="s" s="4">
        <v>100</v>
      </c>
      <c r="O37" t="s" s="4">
        <v>100</v>
      </c>
      <c r="P37" t="s" s="4">
        <v>253</v>
      </c>
      <c r="Q37" t="s" s="4">
        <v>67</v>
      </c>
      <c r="R37" t="s" s="4">
        <v>264</v>
      </c>
      <c r="S37" t="s" s="4">
        <v>103</v>
      </c>
      <c r="T37" t="s" s="4">
        <v>70</v>
      </c>
      <c r="U37" t="s" s="4">
        <v>71</v>
      </c>
    </row>
    <row r="38" ht="45.0" customHeight="true">
      <c r="A38" t="s" s="4">
        <v>265</v>
      </c>
      <c r="B38" t="s" s="4">
        <v>54</v>
      </c>
      <c r="C38" t="s" s="4">
        <v>55</v>
      </c>
      <c r="D38" t="s" s="4">
        <v>90</v>
      </c>
      <c r="E38" t="s" s="4">
        <v>105</v>
      </c>
      <c r="F38" t="s" s="4">
        <v>92</v>
      </c>
      <c r="G38" t="s" s="4">
        <v>266</v>
      </c>
      <c r="H38" t="s" s="4">
        <v>94</v>
      </c>
      <c r="I38" t="s" s="4">
        <v>267</v>
      </c>
      <c r="J38" t="s" s="4">
        <v>268</v>
      </c>
      <c r="K38" t="s" s="4">
        <v>97</v>
      </c>
      <c r="L38" t="s" s="4">
        <v>98</v>
      </c>
      <c r="M38" t="s" s="4">
        <v>99</v>
      </c>
      <c r="N38" t="s" s="4">
        <v>7</v>
      </c>
      <c r="O38" t="s" s="4">
        <v>7</v>
      </c>
      <c r="P38" t="s" s="4">
        <v>101</v>
      </c>
      <c r="Q38" t="s" s="4">
        <v>67</v>
      </c>
      <c r="R38" t="s" s="4">
        <v>269</v>
      </c>
      <c r="S38" t="s" s="4">
        <v>103</v>
      </c>
      <c r="T38" t="s" s="4">
        <v>70</v>
      </c>
      <c r="U38" t="s" s="4">
        <v>71</v>
      </c>
    </row>
    <row r="39" ht="45.0" customHeight="true">
      <c r="A39" t="s" s="4">
        <v>270</v>
      </c>
      <c r="B39" t="s" s="4">
        <v>54</v>
      </c>
      <c r="C39" t="s" s="4">
        <v>55</v>
      </c>
      <c r="D39" t="s" s="4">
        <v>90</v>
      </c>
      <c r="E39" t="s" s="4">
        <v>124</v>
      </c>
      <c r="F39" t="s" s="4">
        <v>125</v>
      </c>
      <c r="G39" t="s" s="4">
        <v>271</v>
      </c>
      <c r="H39" t="s" s="4">
        <v>94</v>
      </c>
      <c r="I39" t="s" s="4">
        <v>272</v>
      </c>
      <c r="J39" t="s" s="4">
        <v>273</v>
      </c>
      <c r="K39" t="s" s="4">
        <v>97</v>
      </c>
      <c r="L39" t="s" s="4">
        <v>109</v>
      </c>
      <c r="M39" t="s" s="4">
        <v>99</v>
      </c>
      <c r="N39" t="s" s="4">
        <v>145</v>
      </c>
      <c r="O39" t="s" s="4">
        <v>145</v>
      </c>
      <c r="P39" t="s" s="4">
        <v>110</v>
      </c>
      <c r="Q39" t="s" s="4">
        <v>67</v>
      </c>
      <c r="R39" t="s" s="4">
        <v>131</v>
      </c>
      <c r="S39" t="s" s="4">
        <v>103</v>
      </c>
      <c r="T39" t="s" s="4">
        <v>70</v>
      </c>
      <c r="U39" t="s" s="4">
        <v>71</v>
      </c>
    </row>
    <row r="40" ht="45.0" customHeight="true">
      <c r="A40" t="s" s="4">
        <v>274</v>
      </c>
      <c r="B40" t="s" s="4">
        <v>54</v>
      </c>
      <c r="C40" t="s" s="4">
        <v>55</v>
      </c>
      <c r="D40" t="s" s="4">
        <v>90</v>
      </c>
      <c r="E40" t="s" s="4">
        <v>275</v>
      </c>
      <c r="F40" t="s" s="4">
        <v>276</v>
      </c>
      <c r="G40" t="s" s="4">
        <v>277</v>
      </c>
      <c r="H40" t="s" s="4">
        <v>278</v>
      </c>
      <c r="I40" t="s" s="4">
        <v>279</v>
      </c>
      <c r="J40" t="s" s="4">
        <v>280</v>
      </c>
      <c r="K40" t="s" s="4">
        <v>97</v>
      </c>
      <c r="L40" t="s" s="4">
        <v>109</v>
      </c>
      <c r="M40" t="s" s="4">
        <v>99</v>
      </c>
      <c r="N40" t="s" s="4">
        <v>6</v>
      </c>
      <c r="O40" t="s" s="4">
        <v>6</v>
      </c>
      <c r="P40" t="s" s="4">
        <v>110</v>
      </c>
      <c r="Q40" t="s" s="4">
        <v>67</v>
      </c>
      <c r="R40" t="s" s="4">
        <v>281</v>
      </c>
      <c r="S40" t="s" s="4">
        <v>103</v>
      </c>
      <c r="T40" t="s" s="4">
        <v>70</v>
      </c>
      <c r="U40" t="s" s="4">
        <v>71</v>
      </c>
    </row>
    <row r="41" ht="45.0" customHeight="true">
      <c r="A41" t="s" s="4">
        <v>282</v>
      </c>
      <c r="B41" t="s" s="4">
        <v>54</v>
      </c>
      <c r="C41" t="s" s="4">
        <v>55</v>
      </c>
      <c r="D41" t="s" s="4">
        <v>90</v>
      </c>
      <c r="E41" t="s" s="4">
        <v>275</v>
      </c>
      <c r="F41" t="s" s="4">
        <v>276</v>
      </c>
      <c r="G41" t="s" s="4">
        <v>283</v>
      </c>
      <c r="H41" t="s" s="4">
        <v>174</v>
      </c>
      <c r="I41" t="s" s="4">
        <v>284</v>
      </c>
      <c r="J41" t="s" s="4">
        <v>285</v>
      </c>
      <c r="K41" t="s" s="4">
        <v>97</v>
      </c>
      <c r="L41" t="s" s="4">
        <v>109</v>
      </c>
      <c r="M41" t="s" s="4">
        <v>99</v>
      </c>
      <c r="N41" t="s" s="4">
        <v>6</v>
      </c>
      <c r="O41" t="s" s="4">
        <v>6</v>
      </c>
      <c r="P41" t="s" s="4">
        <v>110</v>
      </c>
      <c r="Q41" t="s" s="4">
        <v>67</v>
      </c>
      <c r="R41" t="s" s="4">
        <v>286</v>
      </c>
      <c r="S41" t="s" s="4">
        <v>103</v>
      </c>
      <c r="T41" t="s" s="4">
        <v>70</v>
      </c>
      <c r="U41" t="s" s="4">
        <v>71</v>
      </c>
    </row>
    <row r="42" ht="45.0" customHeight="true">
      <c r="A42" t="s" s="4">
        <v>287</v>
      </c>
      <c r="B42" t="s" s="4">
        <v>54</v>
      </c>
      <c r="C42" t="s" s="4">
        <v>55</v>
      </c>
      <c r="D42" t="s" s="4">
        <v>90</v>
      </c>
      <c r="E42" t="s" s="4">
        <v>124</v>
      </c>
      <c r="F42" t="s" s="4">
        <v>125</v>
      </c>
      <c r="G42" t="s" s="4">
        <v>288</v>
      </c>
      <c r="H42" t="s" s="4">
        <v>94</v>
      </c>
      <c r="I42" t="s" s="4">
        <v>289</v>
      </c>
      <c r="J42" t="s" s="4">
        <v>290</v>
      </c>
      <c r="K42" t="s" s="4">
        <v>129</v>
      </c>
      <c r="L42" t="s" s="4">
        <v>98</v>
      </c>
      <c r="M42" t="s" s="4">
        <v>99</v>
      </c>
      <c r="N42" t="s" s="4">
        <v>130</v>
      </c>
      <c r="O42" t="s" s="4">
        <v>130</v>
      </c>
      <c r="P42" t="s" s="4">
        <v>101</v>
      </c>
      <c r="Q42" t="s" s="4">
        <v>67</v>
      </c>
      <c r="R42" t="s" s="4">
        <v>131</v>
      </c>
      <c r="S42" t="s" s="4">
        <v>103</v>
      </c>
      <c r="T42" t="s" s="4">
        <v>70</v>
      </c>
      <c r="U42" t="s" s="4">
        <v>71</v>
      </c>
    </row>
    <row r="43" ht="45.0" customHeight="true">
      <c r="A43" t="s" s="4">
        <v>291</v>
      </c>
      <c r="B43" t="s" s="4">
        <v>54</v>
      </c>
      <c r="C43" t="s" s="4">
        <v>55</v>
      </c>
      <c r="D43" t="s" s="4">
        <v>90</v>
      </c>
      <c r="E43" t="s" s="4">
        <v>147</v>
      </c>
      <c r="F43" t="s" s="4">
        <v>148</v>
      </c>
      <c r="G43" t="s" s="4">
        <v>292</v>
      </c>
      <c r="H43" t="s" s="4">
        <v>97</v>
      </c>
      <c r="I43" t="s" s="4">
        <v>293</v>
      </c>
      <c r="J43" t="s" s="4">
        <v>294</v>
      </c>
      <c r="K43" t="s" s="4">
        <v>97</v>
      </c>
      <c r="L43" t="s" s="4">
        <v>98</v>
      </c>
      <c r="M43" t="s" s="4">
        <v>7</v>
      </c>
      <c r="N43" t="s" s="4">
        <v>153</v>
      </c>
      <c r="O43" t="s" s="4">
        <v>153</v>
      </c>
      <c r="P43" t="s" s="4">
        <v>101</v>
      </c>
      <c r="Q43" t="s" s="4">
        <v>67</v>
      </c>
      <c r="R43" t="s" s="4">
        <v>295</v>
      </c>
      <c r="S43" t="s" s="4">
        <v>103</v>
      </c>
      <c r="T43" t="s" s="4">
        <v>70</v>
      </c>
      <c r="U43" t="s" s="4">
        <v>71</v>
      </c>
    </row>
    <row r="44" ht="45.0" customHeight="true">
      <c r="A44" t="s" s="4">
        <v>296</v>
      </c>
      <c r="B44" t="s" s="4">
        <v>54</v>
      </c>
      <c r="C44" t="s" s="4">
        <v>55</v>
      </c>
      <c r="D44" t="s" s="4">
        <v>90</v>
      </c>
      <c r="E44" t="s" s="4">
        <v>147</v>
      </c>
      <c r="F44" t="s" s="4">
        <v>148</v>
      </c>
      <c r="G44" t="s" s="4">
        <v>297</v>
      </c>
      <c r="H44" t="s" s="4">
        <v>97</v>
      </c>
      <c r="I44" t="s" s="4">
        <v>298</v>
      </c>
      <c r="J44" t="s" s="4">
        <v>299</v>
      </c>
      <c r="K44" t="s" s="4">
        <v>97</v>
      </c>
      <c r="L44" t="s" s="4">
        <v>98</v>
      </c>
      <c r="M44" t="s" s="4">
        <v>300</v>
      </c>
      <c r="N44" t="s" s="4">
        <v>153</v>
      </c>
      <c r="O44" t="s" s="4">
        <v>153</v>
      </c>
      <c r="P44" t="s" s="4">
        <v>101</v>
      </c>
      <c r="Q44" t="s" s="4">
        <v>67</v>
      </c>
      <c r="R44" t="s" s="4">
        <v>301</v>
      </c>
      <c r="S44" t="s" s="4">
        <v>103</v>
      </c>
      <c r="T44" t="s" s="4">
        <v>70</v>
      </c>
      <c r="U44" t="s" s="4">
        <v>71</v>
      </c>
    </row>
    <row r="45" ht="45.0" customHeight="true">
      <c r="A45" t="s" s="4">
        <v>302</v>
      </c>
      <c r="B45" t="s" s="4">
        <v>54</v>
      </c>
      <c r="C45" t="s" s="4">
        <v>55</v>
      </c>
      <c r="D45" t="s" s="4">
        <v>90</v>
      </c>
      <c r="E45" t="s" s="4">
        <v>147</v>
      </c>
      <c r="F45" t="s" s="4">
        <v>148</v>
      </c>
      <c r="G45" t="s" s="4">
        <v>303</v>
      </c>
      <c r="H45" t="s" s="4">
        <v>97</v>
      </c>
      <c r="I45" t="s" s="4">
        <v>304</v>
      </c>
      <c r="J45" t="s" s="4">
        <v>305</v>
      </c>
      <c r="K45" t="s" s="4">
        <v>97</v>
      </c>
      <c r="L45" t="s" s="4">
        <v>98</v>
      </c>
      <c r="M45" t="s" s="4">
        <v>306</v>
      </c>
      <c r="N45" t="s" s="4">
        <v>153</v>
      </c>
      <c r="O45" t="s" s="4">
        <v>153</v>
      </c>
      <c r="P45" t="s" s="4">
        <v>101</v>
      </c>
      <c r="Q45" t="s" s="4">
        <v>67</v>
      </c>
      <c r="R45" t="s" s="4">
        <v>307</v>
      </c>
      <c r="S45" t="s" s="4">
        <v>103</v>
      </c>
      <c r="T45" t="s" s="4">
        <v>70</v>
      </c>
      <c r="U45" t="s" s="4">
        <v>71</v>
      </c>
    </row>
    <row r="46" ht="45.0" customHeight="true">
      <c r="A46" t="s" s="4">
        <v>308</v>
      </c>
      <c r="B46" t="s" s="4">
        <v>54</v>
      </c>
      <c r="C46" t="s" s="4">
        <v>55</v>
      </c>
      <c r="D46" t="s" s="4">
        <v>90</v>
      </c>
      <c r="E46" t="s" s="4">
        <v>147</v>
      </c>
      <c r="F46" t="s" s="4">
        <v>148</v>
      </c>
      <c r="G46" t="s" s="4">
        <v>309</v>
      </c>
      <c r="H46" t="s" s="4">
        <v>97</v>
      </c>
      <c r="I46" t="s" s="4">
        <v>310</v>
      </c>
      <c r="J46" t="s" s="4">
        <v>311</v>
      </c>
      <c r="K46" t="s" s="4">
        <v>97</v>
      </c>
      <c r="L46" t="s" s="4">
        <v>98</v>
      </c>
      <c r="M46" t="s" s="4">
        <v>312</v>
      </c>
      <c r="N46" t="s" s="4">
        <v>153</v>
      </c>
      <c r="O46" t="s" s="4">
        <v>153</v>
      </c>
      <c r="P46" t="s" s="4">
        <v>101</v>
      </c>
      <c r="Q46" t="s" s="4">
        <v>67</v>
      </c>
      <c r="R46" t="s" s="4">
        <v>313</v>
      </c>
      <c r="S46" t="s" s="4">
        <v>103</v>
      </c>
      <c r="T46" t="s" s="4">
        <v>70</v>
      </c>
      <c r="U46" t="s" s="4">
        <v>71</v>
      </c>
    </row>
    <row r="47" ht="45.0" customHeight="true">
      <c r="A47" t="s" s="4">
        <v>314</v>
      </c>
      <c r="B47" t="s" s="4">
        <v>54</v>
      </c>
      <c r="C47" t="s" s="4">
        <v>55</v>
      </c>
      <c r="D47" t="s" s="4">
        <v>90</v>
      </c>
      <c r="E47" t="s" s="4">
        <v>189</v>
      </c>
      <c r="F47" t="s" s="4">
        <v>190</v>
      </c>
      <c r="G47" t="s" s="4">
        <v>315</v>
      </c>
      <c r="H47" t="s" s="4">
        <v>94</v>
      </c>
      <c r="I47" t="s" s="4">
        <v>316</v>
      </c>
      <c r="J47" t="s" s="4">
        <v>317</v>
      </c>
      <c r="K47" t="s" s="4">
        <v>97</v>
      </c>
      <c r="L47" t="s" s="4">
        <v>109</v>
      </c>
      <c r="M47" t="s" s="4">
        <v>99</v>
      </c>
      <c r="N47" t="s" s="4">
        <v>6</v>
      </c>
      <c r="O47" t="s" s="4">
        <v>6</v>
      </c>
      <c r="P47" t="s" s="4">
        <v>110</v>
      </c>
      <c r="Q47" t="s" s="4">
        <v>67</v>
      </c>
      <c r="R47" t="s" s="4">
        <v>318</v>
      </c>
      <c r="S47" t="s" s="4">
        <v>103</v>
      </c>
      <c r="T47" t="s" s="4">
        <v>70</v>
      </c>
      <c r="U47" t="s" s="4">
        <v>71</v>
      </c>
    </row>
    <row r="48" ht="45.0" customHeight="true">
      <c r="A48" t="s" s="4">
        <v>319</v>
      </c>
      <c r="B48" t="s" s="4">
        <v>54</v>
      </c>
      <c r="C48" t="s" s="4">
        <v>55</v>
      </c>
      <c r="D48" t="s" s="4">
        <v>90</v>
      </c>
      <c r="E48" t="s" s="4">
        <v>189</v>
      </c>
      <c r="F48" t="s" s="4">
        <v>190</v>
      </c>
      <c r="G48" t="s" s="4">
        <v>320</v>
      </c>
      <c r="H48" t="s" s="4">
        <v>94</v>
      </c>
      <c r="I48" t="s" s="4">
        <v>321</v>
      </c>
      <c r="J48" t="s" s="4">
        <v>322</v>
      </c>
      <c r="K48" t="s" s="4">
        <v>97</v>
      </c>
      <c r="L48" t="s" s="4">
        <v>98</v>
      </c>
      <c r="M48" t="s" s="4">
        <v>99</v>
      </c>
      <c r="N48" t="s" s="4">
        <v>100</v>
      </c>
      <c r="O48" t="s" s="4">
        <v>100</v>
      </c>
      <c r="P48" t="s" s="4">
        <v>101</v>
      </c>
      <c r="Q48" t="s" s="4">
        <v>67</v>
      </c>
      <c r="R48" t="s" s="4">
        <v>323</v>
      </c>
      <c r="S48" t="s" s="4">
        <v>103</v>
      </c>
      <c r="T48" t="s" s="4">
        <v>70</v>
      </c>
      <c r="U48" t="s" s="4">
        <v>71</v>
      </c>
    </row>
    <row r="49" ht="45.0" customHeight="true">
      <c r="A49" t="s" s="4">
        <v>324</v>
      </c>
      <c r="B49" t="s" s="4">
        <v>54</v>
      </c>
      <c r="C49" t="s" s="4">
        <v>55</v>
      </c>
      <c r="D49" t="s" s="4">
        <v>90</v>
      </c>
      <c r="E49" t="s" s="4">
        <v>189</v>
      </c>
      <c r="F49" t="s" s="4">
        <v>190</v>
      </c>
      <c r="G49" t="s" s="4">
        <v>325</v>
      </c>
      <c r="H49" t="s" s="4">
        <v>94</v>
      </c>
      <c r="I49" t="s" s="4">
        <v>326</v>
      </c>
      <c r="J49" t="s" s="4">
        <v>327</v>
      </c>
      <c r="K49" t="s" s="4">
        <v>129</v>
      </c>
      <c r="L49" t="s" s="4">
        <v>98</v>
      </c>
      <c r="M49" t="s" s="4">
        <v>99</v>
      </c>
      <c r="N49" t="s" s="4">
        <v>7</v>
      </c>
      <c r="O49" t="s" s="4">
        <v>7</v>
      </c>
      <c r="P49" t="s" s="4">
        <v>101</v>
      </c>
      <c r="Q49" t="s" s="4">
        <v>67</v>
      </c>
      <c r="R49" t="s" s="4">
        <v>328</v>
      </c>
      <c r="S49" t="s" s="4">
        <v>103</v>
      </c>
      <c r="T49" t="s" s="4">
        <v>70</v>
      </c>
      <c r="U49" t="s" s="4">
        <v>71</v>
      </c>
    </row>
    <row r="50" ht="45.0" customHeight="true">
      <c r="A50" t="s" s="4">
        <v>329</v>
      </c>
      <c r="B50" t="s" s="4">
        <v>54</v>
      </c>
      <c r="C50" t="s" s="4">
        <v>55</v>
      </c>
      <c r="D50" t="s" s="4">
        <v>90</v>
      </c>
      <c r="E50" t="s" s="4">
        <v>189</v>
      </c>
      <c r="F50" t="s" s="4">
        <v>190</v>
      </c>
      <c r="G50" t="s" s="4">
        <v>330</v>
      </c>
      <c r="H50" t="s" s="4">
        <v>94</v>
      </c>
      <c r="I50" t="s" s="4">
        <v>331</v>
      </c>
      <c r="J50" t="s" s="4">
        <v>332</v>
      </c>
      <c r="K50" t="s" s="4">
        <v>97</v>
      </c>
      <c r="L50" t="s" s="4">
        <v>98</v>
      </c>
      <c r="M50" t="s" s="4">
        <v>333</v>
      </c>
      <c r="N50" t="s" s="4">
        <v>100</v>
      </c>
      <c r="O50" t="s" s="4">
        <v>100</v>
      </c>
      <c r="P50" t="s" s="4">
        <v>101</v>
      </c>
      <c r="Q50" t="s" s="4">
        <v>67</v>
      </c>
      <c r="R50" t="s" s="4">
        <v>334</v>
      </c>
      <c r="S50" t="s" s="4">
        <v>103</v>
      </c>
      <c r="T50" t="s" s="4">
        <v>70</v>
      </c>
      <c r="U50" t="s" s="4">
        <v>71</v>
      </c>
    </row>
    <row r="51" ht="45.0" customHeight="true">
      <c r="A51" t="s" s="4">
        <v>335</v>
      </c>
      <c r="B51" t="s" s="4">
        <v>54</v>
      </c>
      <c r="C51" t="s" s="4">
        <v>55</v>
      </c>
      <c r="D51" t="s" s="4">
        <v>90</v>
      </c>
      <c r="E51" t="s" s="4">
        <v>205</v>
      </c>
      <c r="F51" t="s" s="4">
        <v>206</v>
      </c>
      <c r="G51" t="s" s="4">
        <v>336</v>
      </c>
      <c r="H51" t="s" s="4">
        <v>94</v>
      </c>
      <c r="I51" t="s" s="4">
        <v>337</v>
      </c>
      <c r="J51" t="s" s="4">
        <v>338</v>
      </c>
      <c r="K51" t="s" s="4">
        <v>129</v>
      </c>
      <c r="L51" t="s" s="4">
        <v>98</v>
      </c>
      <c r="M51" t="s" s="4">
        <v>339</v>
      </c>
      <c r="N51" t="s" s="4">
        <v>340</v>
      </c>
      <c r="O51" t="s" s="4">
        <v>340</v>
      </c>
      <c r="P51" t="s" s="4">
        <v>341</v>
      </c>
      <c r="Q51" t="s" s="4">
        <v>67</v>
      </c>
      <c r="R51" t="s" s="4">
        <v>217</v>
      </c>
      <c r="S51" t="s" s="4">
        <v>103</v>
      </c>
      <c r="T51" t="s" s="4">
        <v>70</v>
      </c>
      <c r="U51" t="s" s="4">
        <v>71</v>
      </c>
    </row>
    <row r="52" ht="45.0" customHeight="true">
      <c r="A52" t="s" s="4">
        <v>342</v>
      </c>
      <c r="B52" t="s" s="4">
        <v>54</v>
      </c>
      <c r="C52" t="s" s="4">
        <v>55</v>
      </c>
      <c r="D52" t="s" s="4">
        <v>90</v>
      </c>
      <c r="E52" t="s" s="4">
        <v>205</v>
      </c>
      <c r="F52" t="s" s="4">
        <v>206</v>
      </c>
      <c r="G52" t="s" s="4">
        <v>343</v>
      </c>
      <c r="H52" t="s" s="4">
        <v>94</v>
      </c>
      <c r="I52" t="s" s="4">
        <v>344</v>
      </c>
      <c r="J52" t="s" s="4">
        <v>345</v>
      </c>
      <c r="K52" t="s" s="4">
        <v>129</v>
      </c>
      <c r="L52" t="s" s="4">
        <v>98</v>
      </c>
      <c r="M52" t="s" s="4">
        <v>346</v>
      </c>
      <c r="N52" t="s" s="4">
        <v>347</v>
      </c>
      <c r="O52" t="s" s="4">
        <v>347</v>
      </c>
      <c r="P52" t="s" s="4">
        <v>348</v>
      </c>
      <c r="Q52" t="s" s="4">
        <v>67</v>
      </c>
      <c r="R52" t="s" s="4">
        <v>217</v>
      </c>
      <c r="S52" t="s" s="4">
        <v>103</v>
      </c>
      <c r="T52" t="s" s="4">
        <v>70</v>
      </c>
      <c r="U52" t="s" s="4">
        <v>71</v>
      </c>
    </row>
    <row r="53" ht="45.0" customHeight="true">
      <c r="A53" t="s" s="4">
        <v>349</v>
      </c>
      <c r="B53" t="s" s="4">
        <v>54</v>
      </c>
      <c r="C53" t="s" s="4">
        <v>55</v>
      </c>
      <c r="D53" t="s" s="4">
        <v>90</v>
      </c>
      <c r="E53" t="s" s="4">
        <v>205</v>
      </c>
      <c r="F53" t="s" s="4">
        <v>206</v>
      </c>
      <c r="G53" t="s" s="4">
        <v>350</v>
      </c>
      <c r="H53" t="s" s="4">
        <v>94</v>
      </c>
      <c r="I53" t="s" s="4">
        <v>351</v>
      </c>
      <c r="J53" t="s" s="4">
        <v>352</v>
      </c>
      <c r="K53" t="s" s="4">
        <v>129</v>
      </c>
      <c r="L53" t="s" s="4">
        <v>98</v>
      </c>
      <c r="M53" t="s" s="4">
        <v>222</v>
      </c>
      <c r="N53" t="s" s="4">
        <v>300</v>
      </c>
      <c r="O53" t="s" s="4">
        <v>300</v>
      </c>
      <c r="P53" t="s" s="4">
        <v>110</v>
      </c>
      <c r="Q53" t="s" s="4">
        <v>67</v>
      </c>
      <c r="R53" t="s" s="4">
        <v>217</v>
      </c>
      <c r="S53" t="s" s="4">
        <v>103</v>
      </c>
      <c r="T53" t="s" s="4">
        <v>70</v>
      </c>
      <c r="U53" t="s" s="4">
        <v>71</v>
      </c>
    </row>
    <row r="54" ht="45.0" customHeight="true">
      <c r="A54" t="s" s="4">
        <v>353</v>
      </c>
      <c r="B54" t="s" s="4">
        <v>54</v>
      </c>
      <c r="C54" t="s" s="4">
        <v>55</v>
      </c>
      <c r="D54" t="s" s="4">
        <v>90</v>
      </c>
      <c r="E54" t="s" s="4">
        <v>205</v>
      </c>
      <c r="F54" t="s" s="4">
        <v>206</v>
      </c>
      <c r="G54" t="s" s="4">
        <v>354</v>
      </c>
      <c r="H54" t="s" s="4">
        <v>94</v>
      </c>
      <c r="I54" t="s" s="4">
        <v>355</v>
      </c>
      <c r="J54" t="s" s="4">
        <v>356</v>
      </c>
      <c r="K54" t="s" s="4">
        <v>129</v>
      </c>
      <c r="L54" t="s" s="4">
        <v>98</v>
      </c>
      <c r="M54" t="s" s="4">
        <v>357</v>
      </c>
      <c r="N54" t="s" s="4">
        <v>358</v>
      </c>
      <c r="O54" t="s" s="4">
        <v>358</v>
      </c>
      <c r="P54" t="s" s="4">
        <v>359</v>
      </c>
      <c r="Q54" t="s" s="4">
        <v>87</v>
      </c>
      <c r="R54" t="s" s="4">
        <v>360</v>
      </c>
      <c r="S54" t="s" s="4">
        <v>103</v>
      </c>
      <c r="T54" t="s" s="4">
        <v>70</v>
      </c>
      <c r="U54" t="s" s="4">
        <v>71</v>
      </c>
    </row>
    <row r="55" ht="45.0" customHeight="true">
      <c r="A55" t="s" s="4">
        <v>361</v>
      </c>
      <c r="B55" t="s" s="4">
        <v>54</v>
      </c>
      <c r="C55" t="s" s="4">
        <v>55</v>
      </c>
      <c r="D55" t="s" s="4">
        <v>90</v>
      </c>
      <c r="E55" t="s" s="4">
        <v>236</v>
      </c>
      <c r="F55" t="s" s="4">
        <v>237</v>
      </c>
      <c r="G55" t="s" s="4">
        <v>362</v>
      </c>
      <c r="H55" t="s" s="4">
        <v>174</v>
      </c>
      <c r="I55" t="s" s="4">
        <v>363</v>
      </c>
      <c r="J55" t="s" s="4">
        <v>364</v>
      </c>
      <c r="K55" t="s" s="4">
        <v>97</v>
      </c>
      <c r="L55" t="s" s="4">
        <v>109</v>
      </c>
      <c r="M55" t="s" s="4">
        <v>365</v>
      </c>
      <c r="N55" t="s" s="4">
        <v>366</v>
      </c>
      <c r="O55" t="s" s="4">
        <v>366</v>
      </c>
      <c r="P55" t="s" s="4">
        <v>110</v>
      </c>
      <c r="Q55" t="s" s="4">
        <v>67</v>
      </c>
      <c r="R55" t="s" s="4">
        <v>367</v>
      </c>
      <c r="S55" t="s" s="4">
        <v>103</v>
      </c>
      <c r="T55" t="s" s="4">
        <v>70</v>
      </c>
      <c r="U55" t="s" s="4">
        <v>71</v>
      </c>
    </row>
    <row r="56" ht="45.0" customHeight="true">
      <c r="A56" t="s" s="4">
        <v>368</v>
      </c>
      <c r="B56" t="s" s="4">
        <v>54</v>
      </c>
      <c r="C56" t="s" s="4">
        <v>55</v>
      </c>
      <c r="D56" t="s" s="4">
        <v>90</v>
      </c>
      <c r="E56" t="s" s="4">
        <v>236</v>
      </c>
      <c r="F56" t="s" s="4">
        <v>237</v>
      </c>
      <c r="G56" t="s" s="4">
        <v>369</v>
      </c>
      <c r="H56" t="s" s="4">
        <v>174</v>
      </c>
      <c r="I56" t="s" s="4">
        <v>370</v>
      </c>
      <c r="J56" t="s" s="4">
        <v>371</v>
      </c>
      <c r="K56" t="s" s="4">
        <v>97</v>
      </c>
      <c r="L56" t="s" s="4">
        <v>98</v>
      </c>
      <c r="M56" t="s" s="4">
        <v>372</v>
      </c>
      <c r="N56" t="s" s="4">
        <v>372</v>
      </c>
      <c r="O56" t="s" s="4">
        <v>372</v>
      </c>
      <c r="P56" t="s" s="4">
        <v>153</v>
      </c>
      <c r="Q56" t="s" s="4">
        <v>67</v>
      </c>
      <c r="R56" t="s" s="4">
        <v>373</v>
      </c>
      <c r="S56" t="s" s="4">
        <v>103</v>
      </c>
      <c r="T56" t="s" s="4">
        <v>70</v>
      </c>
      <c r="U56" t="s" s="4">
        <v>71</v>
      </c>
    </row>
    <row r="57" ht="45.0" customHeight="true">
      <c r="A57" t="s" s="4">
        <v>374</v>
      </c>
      <c r="B57" t="s" s="4">
        <v>54</v>
      </c>
      <c r="C57" t="s" s="4">
        <v>55</v>
      </c>
      <c r="D57" t="s" s="4">
        <v>90</v>
      </c>
      <c r="E57" t="s" s="4">
        <v>236</v>
      </c>
      <c r="F57" t="s" s="4">
        <v>237</v>
      </c>
      <c r="G57" t="s" s="4">
        <v>375</v>
      </c>
      <c r="H57" t="s" s="4">
        <v>174</v>
      </c>
      <c r="I57" t="s" s="4">
        <v>376</v>
      </c>
      <c r="J57" t="s" s="4">
        <v>377</v>
      </c>
      <c r="K57" t="s" s="4">
        <v>97</v>
      </c>
      <c r="L57" t="s" s="4">
        <v>98</v>
      </c>
      <c r="M57" t="s" s="4">
        <v>372</v>
      </c>
      <c r="N57" t="s" s="4">
        <v>378</v>
      </c>
      <c r="O57" t="s" s="4">
        <v>378</v>
      </c>
      <c r="P57" t="s" s="4">
        <v>110</v>
      </c>
      <c r="Q57" t="s" s="4">
        <v>67</v>
      </c>
      <c r="R57" t="s" s="4">
        <v>379</v>
      </c>
      <c r="S57" t="s" s="4">
        <v>103</v>
      </c>
      <c r="T57" t="s" s="4">
        <v>70</v>
      </c>
      <c r="U57" t="s" s="4">
        <v>71</v>
      </c>
    </row>
    <row r="58" ht="45.0" customHeight="true">
      <c r="A58" t="s" s="4">
        <v>380</v>
      </c>
      <c r="B58" t="s" s="4">
        <v>54</v>
      </c>
      <c r="C58" t="s" s="4">
        <v>55</v>
      </c>
      <c r="D58" t="s" s="4">
        <v>90</v>
      </c>
      <c r="E58" t="s" s="4">
        <v>236</v>
      </c>
      <c r="F58" t="s" s="4">
        <v>237</v>
      </c>
      <c r="G58" t="s" s="4">
        <v>381</v>
      </c>
      <c r="H58" t="s" s="4">
        <v>174</v>
      </c>
      <c r="I58" t="s" s="4">
        <v>382</v>
      </c>
      <c r="J58" t="s" s="4">
        <v>383</v>
      </c>
      <c r="K58" t="s" s="4">
        <v>97</v>
      </c>
      <c r="L58" t="s" s="4">
        <v>98</v>
      </c>
      <c r="M58" t="s" s="4">
        <v>372</v>
      </c>
      <c r="N58" t="s" s="4">
        <v>378</v>
      </c>
      <c r="O58" t="s" s="4">
        <v>378</v>
      </c>
      <c r="P58" t="s" s="4">
        <v>110</v>
      </c>
      <c r="Q58" t="s" s="4">
        <v>67</v>
      </c>
      <c r="R58" t="s" s="4">
        <v>384</v>
      </c>
      <c r="S58" t="s" s="4">
        <v>103</v>
      </c>
      <c r="T58" t="s" s="4">
        <v>70</v>
      </c>
      <c r="U58" t="s" s="4">
        <v>71</v>
      </c>
    </row>
    <row r="59" ht="45.0" customHeight="true">
      <c r="A59" t="s" s="4">
        <v>385</v>
      </c>
      <c r="B59" t="s" s="4">
        <v>54</v>
      </c>
      <c r="C59" t="s" s="4">
        <v>55</v>
      </c>
      <c r="D59" t="s" s="4">
        <v>90</v>
      </c>
      <c r="E59" t="s" s="4">
        <v>386</v>
      </c>
      <c r="F59" t="s" s="4">
        <v>387</v>
      </c>
      <c r="G59" t="s" s="4">
        <v>388</v>
      </c>
      <c r="H59" t="s" s="4">
        <v>94</v>
      </c>
      <c r="I59" t="s" s="4">
        <v>389</v>
      </c>
      <c r="J59" t="s" s="4">
        <v>390</v>
      </c>
      <c r="K59" t="s" s="4">
        <v>97</v>
      </c>
      <c r="L59" t="s" s="4">
        <v>98</v>
      </c>
      <c r="M59" t="s" s="4">
        <v>99</v>
      </c>
      <c r="N59" t="s" s="4">
        <v>391</v>
      </c>
      <c r="O59" t="s" s="4">
        <v>391</v>
      </c>
      <c r="P59" t="s" s="4">
        <v>110</v>
      </c>
      <c r="Q59" t="s" s="4">
        <v>67</v>
      </c>
      <c r="R59" t="s" s="4">
        <v>392</v>
      </c>
      <c r="S59" t="s" s="4">
        <v>103</v>
      </c>
      <c r="T59" t="s" s="4">
        <v>70</v>
      </c>
      <c r="U59" t="s" s="4">
        <v>71</v>
      </c>
    </row>
    <row r="60" ht="45.0" customHeight="true">
      <c r="A60" t="s" s="4">
        <v>393</v>
      </c>
      <c r="B60" t="s" s="4">
        <v>54</v>
      </c>
      <c r="C60" t="s" s="4">
        <v>55</v>
      </c>
      <c r="D60" t="s" s="4">
        <v>90</v>
      </c>
      <c r="E60" t="s" s="4">
        <v>386</v>
      </c>
      <c r="F60" t="s" s="4">
        <v>387</v>
      </c>
      <c r="G60" t="s" s="4">
        <v>394</v>
      </c>
      <c r="H60" t="s" s="4">
        <v>94</v>
      </c>
      <c r="I60" t="s" s="4">
        <v>395</v>
      </c>
      <c r="J60" t="s" s="4">
        <v>390</v>
      </c>
      <c r="K60" t="s" s="4">
        <v>97</v>
      </c>
      <c r="L60" t="s" s="4">
        <v>98</v>
      </c>
      <c r="M60" t="s" s="4">
        <v>99</v>
      </c>
      <c r="N60" t="s" s="4">
        <v>396</v>
      </c>
      <c r="O60" t="s" s="4">
        <v>396</v>
      </c>
      <c r="P60" t="s" s="4">
        <v>110</v>
      </c>
      <c r="Q60" t="s" s="4">
        <v>67</v>
      </c>
      <c r="R60" t="s" s="4">
        <v>397</v>
      </c>
      <c r="S60" t="s" s="4">
        <v>103</v>
      </c>
      <c r="T60" t="s" s="4">
        <v>70</v>
      </c>
      <c r="U60" t="s" s="4">
        <v>71</v>
      </c>
    </row>
    <row r="61" ht="45.0" customHeight="true">
      <c r="A61" t="s" s="4">
        <v>398</v>
      </c>
      <c r="B61" t="s" s="4">
        <v>54</v>
      </c>
      <c r="C61" t="s" s="4">
        <v>55</v>
      </c>
      <c r="D61" t="s" s="4">
        <v>90</v>
      </c>
      <c r="E61" t="s" s="4">
        <v>386</v>
      </c>
      <c r="F61" t="s" s="4">
        <v>387</v>
      </c>
      <c r="G61" t="s" s="4">
        <v>399</v>
      </c>
      <c r="H61" t="s" s="4">
        <v>94</v>
      </c>
      <c r="I61" t="s" s="4">
        <v>400</v>
      </c>
      <c r="J61" t="s" s="4">
        <v>401</v>
      </c>
      <c r="K61" t="s" s="4">
        <v>97</v>
      </c>
      <c r="L61" t="s" s="4">
        <v>98</v>
      </c>
      <c r="M61" t="s" s="4">
        <v>99</v>
      </c>
      <c r="N61" t="s" s="4">
        <v>402</v>
      </c>
      <c r="O61" t="s" s="4">
        <v>402</v>
      </c>
      <c r="P61" t="s" s="4">
        <v>101</v>
      </c>
      <c r="Q61" t="s" s="4">
        <v>67</v>
      </c>
      <c r="R61" t="s" s="4">
        <v>403</v>
      </c>
      <c r="S61" t="s" s="4">
        <v>103</v>
      </c>
      <c r="T61" t="s" s="4">
        <v>70</v>
      </c>
      <c r="U61" t="s" s="4">
        <v>71</v>
      </c>
    </row>
    <row r="62" ht="45.0" customHeight="true">
      <c r="A62" t="s" s="4">
        <v>404</v>
      </c>
      <c r="B62" t="s" s="4">
        <v>54</v>
      </c>
      <c r="C62" t="s" s="4">
        <v>55</v>
      </c>
      <c r="D62" t="s" s="4">
        <v>90</v>
      </c>
      <c r="E62" t="s" s="4">
        <v>386</v>
      </c>
      <c r="F62" t="s" s="4">
        <v>387</v>
      </c>
      <c r="G62" t="s" s="4">
        <v>399</v>
      </c>
      <c r="H62" t="s" s="4">
        <v>94</v>
      </c>
      <c r="I62" t="s" s="4">
        <v>405</v>
      </c>
      <c r="J62" t="s" s="4">
        <v>406</v>
      </c>
      <c r="K62" t="s" s="4">
        <v>97</v>
      </c>
      <c r="L62" t="s" s="4">
        <v>98</v>
      </c>
      <c r="M62" t="s" s="4">
        <v>99</v>
      </c>
      <c r="N62" t="s" s="4">
        <v>407</v>
      </c>
      <c r="O62" t="s" s="4">
        <v>407</v>
      </c>
      <c r="P62" t="s" s="4">
        <v>101</v>
      </c>
      <c r="Q62" t="s" s="4">
        <v>67</v>
      </c>
      <c r="R62" t="s" s="4">
        <v>408</v>
      </c>
      <c r="S62" t="s" s="4">
        <v>103</v>
      </c>
      <c r="T62" t="s" s="4">
        <v>70</v>
      </c>
      <c r="U62" t="s" s="4">
        <v>71</v>
      </c>
    </row>
    <row r="63" ht="45.0" customHeight="true">
      <c r="A63" t="s" s="4">
        <v>409</v>
      </c>
      <c r="B63" t="s" s="4">
        <v>54</v>
      </c>
      <c r="C63" t="s" s="4">
        <v>55</v>
      </c>
      <c r="D63" t="s" s="4">
        <v>90</v>
      </c>
      <c r="E63" t="s" s="4">
        <v>275</v>
      </c>
      <c r="F63" t="s" s="4">
        <v>276</v>
      </c>
      <c r="G63" t="s" s="4">
        <v>410</v>
      </c>
      <c r="H63" t="s" s="4">
        <v>174</v>
      </c>
      <c r="I63" t="s" s="4">
        <v>411</v>
      </c>
      <c r="J63" t="s" s="4">
        <v>412</v>
      </c>
      <c r="K63" t="s" s="4">
        <v>97</v>
      </c>
      <c r="L63" t="s" s="4">
        <v>109</v>
      </c>
      <c r="M63" t="s" s="4">
        <v>99</v>
      </c>
      <c r="N63" t="s" s="4">
        <v>6</v>
      </c>
      <c r="O63" t="s" s="4">
        <v>6</v>
      </c>
      <c r="P63" t="s" s="4">
        <v>110</v>
      </c>
      <c r="Q63" t="s" s="4">
        <v>67</v>
      </c>
      <c r="R63" t="s" s="4">
        <v>413</v>
      </c>
      <c r="S63" t="s" s="4">
        <v>103</v>
      </c>
      <c r="T63" t="s" s="4">
        <v>70</v>
      </c>
      <c r="U63" t="s" s="4">
        <v>71</v>
      </c>
    </row>
    <row r="64" ht="45.0" customHeight="true">
      <c r="A64" t="s" s="4">
        <v>414</v>
      </c>
      <c r="B64" t="s" s="4">
        <v>54</v>
      </c>
      <c r="C64" t="s" s="4">
        <v>55</v>
      </c>
      <c r="D64" t="s" s="4">
        <v>90</v>
      </c>
      <c r="E64" t="s" s="4">
        <v>275</v>
      </c>
      <c r="F64" t="s" s="4">
        <v>276</v>
      </c>
      <c r="G64" t="s" s="4">
        <v>415</v>
      </c>
      <c r="H64" t="s" s="4">
        <v>94</v>
      </c>
      <c r="I64" t="s" s="4">
        <v>416</v>
      </c>
      <c r="J64" t="s" s="4">
        <v>417</v>
      </c>
      <c r="K64" t="s" s="4">
        <v>97</v>
      </c>
      <c r="L64" t="s" s="4">
        <v>109</v>
      </c>
      <c r="M64" t="s" s="4">
        <v>99</v>
      </c>
      <c r="N64" t="s" s="4">
        <v>6</v>
      </c>
      <c r="O64" t="s" s="4">
        <v>6</v>
      </c>
      <c r="P64" t="s" s="4">
        <v>110</v>
      </c>
      <c r="Q64" t="s" s="4">
        <v>67</v>
      </c>
      <c r="R64" t="s" s="4">
        <v>418</v>
      </c>
      <c r="S64" t="s" s="4">
        <v>103</v>
      </c>
      <c r="T64" t="s" s="4">
        <v>70</v>
      </c>
      <c r="U64" t="s" s="4">
        <v>71</v>
      </c>
    </row>
    <row r="65" ht="45.0" customHeight="true">
      <c r="A65" t="s" s="4">
        <v>419</v>
      </c>
      <c r="B65" t="s" s="4">
        <v>54</v>
      </c>
      <c r="C65" t="s" s="4">
        <v>55</v>
      </c>
      <c r="D65" t="s" s="4">
        <v>90</v>
      </c>
      <c r="E65" t="s" s="4">
        <v>275</v>
      </c>
      <c r="F65" t="s" s="4">
        <v>276</v>
      </c>
      <c r="G65" t="s" s="4">
        <v>420</v>
      </c>
      <c r="H65" t="s" s="4">
        <v>278</v>
      </c>
      <c r="I65" t="s" s="4">
        <v>421</v>
      </c>
      <c r="J65" t="s" s="4">
        <v>422</v>
      </c>
      <c r="K65" t="s" s="4">
        <v>97</v>
      </c>
      <c r="L65" t="s" s="4">
        <v>109</v>
      </c>
      <c r="M65" t="s" s="4">
        <v>99</v>
      </c>
      <c r="N65" t="s" s="4">
        <v>6</v>
      </c>
      <c r="O65" t="s" s="4">
        <v>6</v>
      </c>
      <c r="P65" t="s" s="4">
        <v>110</v>
      </c>
      <c r="Q65" t="s" s="4">
        <v>67</v>
      </c>
      <c r="R65" t="s" s="4">
        <v>423</v>
      </c>
      <c r="S65" t="s" s="4">
        <v>103</v>
      </c>
      <c r="T65" t="s" s="4">
        <v>70</v>
      </c>
      <c r="U65" t="s" s="4">
        <v>71</v>
      </c>
    </row>
    <row r="66" ht="45.0" customHeight="true">
      <c r="A66" t="s" s="4">
        <v>424</v>
      </c>
      <c r="B66" t="s" s="4">
        <v>54</v>
      </c>
      <c r="C66" t="s" s="4">
        <v>55</v>
      </c>
      <c r="D66" t="s" s="4">
        <v>90</v>
      </c>
      <c r="E66" t="s" s="4">
        <v>275</v>
      </c>
      <c r="F66" t="s" s="4">
        <v>276</v>
      </c>
      <c r="G66" t="s" s="4">
        <v>425</v>
      </c>
      <c r="H66" t="s" s="4">
        <v>174</v>
      </c>
      <c r="I66" t="s" s="4">
        <v>426</v>
      </c>
      <c r="J66" t="s" s="4">
        <v>427</v>
      </c>
      <c r="K66" t="s" s="4">
        <v>97</v>
      </c>
      <c r="L66" t="s" s="4">
        <v>109</v>
      </c>
      <c r="M66" t="s" s="4">
        <v>99</v>
      </c>
      <c r="N66" t="s" s="4">
        <v>6</v>
      </c>
      <c r="O66" t="s" s="4">
        <v>6</v>
      </c>
      <c r="P66" t="s" s="4">
        <v>110</v>
      </c>
      <c r="Q66" t="s" s="4">
        <v>67</v>
      </c>
      <c r="R66" t="s" s="4">
        <v>428</v>
      </c>
      <c r="S66" t="s" s="4">
        <v>103</v>
      </c>
      <c r="T66" t="s" s="4">
        <v>70</v>
      </c>
      <c r="U66" t="s" s="4">
        <v>71</v>
      </c>
    </row>
    <row r="67" ht="45.0" customHeight="true">
      <c r="A67" t="s" s="4">
        <v>429</v>
      </c>
      <c r="B67" t="s" s="4">
        <v>54</v>
      </c>
      <c r="C67" t="s" s="4">
        <v>55</v>
      </c>
      <c r="D67" t="s" s="4">
        <v>90</v>
      </c>
      <c r="E67" t="s" s="4">
        <v>147</v>
      </c>
      <c r="F67" t="s" s="4">
        <v>148</v>
      </c>
      <c r="G67" t="s" s="4">
        <v>430</v>
      </c>
      <c r="H67" t="s" s="4">
        <v>97</v>
      </c>
      <c r="I67" t="s" s="4">
        <v>431</v>
      </c>
      <c r="J67" t="s" s="4">
        <v>432</v>
      </c>
      <c r="K67" t="s" s="4">
        <v>97</v>
      </c>
      <c r="L67" t="s" s="4">
        <v>98</v>
      </c>
      <c r="M67" t="s" s="4">
        <v>433</v>
      </c>
      <c r="N67" t="s" s="4">
        <v>153</v>
      </c>
      <c r="O67" t="s" s="4">
        <v>153</v>
      </c>
      <c r="P67" t="s" s="4">
        <v>101</v>
      </c>
      <c r="Q67" t="s" s="4">
        <v>67</v>
      </c>
      <c r="R67" t="s" s="4">
        <v>434</v>
      </c>
      <c r="S67" t="s" s="4">
        <v>103</v>
      </c>
      <c r="T67" t="s" s="4">
        <v>70</v>
      </c>
      <c r="U67" t="s" s="4">
        <v>71</v>
      </c>
    </row>
    <row r="68" ht="45.0" customHeight="true">
      <c r="A68" t="s" s="4">
        <v>435</v>
      </c>
      <c r="B68" t="s" s="4">
        <v>54</v>
      </c>
      <c r="C68" t="s" s="4">
        <v>55</v>
      </c>
      <c r="D68" t="s" s="4">
        <v>90</v>
      </c>
      <c r="E68" t="s" s="4">
        <v>436</v>
      </c>
      <c r="F68" t="s" s="4">
        <v>148</v>
      </c>
      <c r="G68" t="s" s="4">
        <v>437</v>
      </c>
      <c r="H68" t="s" s="4">
        <v>94</v>
      </c>
      <c r="I68" t="s" s="4">
        <v>438</v>
      </c>
      <c r="J68" t="s" s="4">
        <v>439</v>
      </c>
      <c r="K68" t="s" s="4">
        <v>97</v>
      </c>
      <c r="L68" t="s" s="4">
        <v>109</v>
      </c>
      <c r="M68" t="s" s="4">
        <v>99</v>
      </c>
      <c r="N68" t="s" s="4">
        <v>440</v>
      </c>
      <c r="O68" t="s" s="4">
        <v>440</v>
      </c>
      <c r="P68" t="s" s="4">
        <v>110</v>
      </c>
      <c r="Q68" t="s" s="4">
        <v>67</v>
      </c>
      <c r="R68" t="s" s="4">
        <v>441</v>
      </c>
      <c r="S68" t="s" s="4">
        <v>103</v>
      </c>
      <c r="T68" t="s" s="4">
        <v>70</v>
      </c>
      <c r="U68" t="s" s="4">
        <v>71</v>
      </c>
    </row>
    <row r="69" ht="45.0" customHeight="true">
      <c r="A69" t="s" s="4">
        <v>442</v>
      </c>
      <c r="B69" t="s" s="4">
        <v>54</v>
      </c>
      <c r="C69" t="s" s="4">
        <v>55</v>
      </c>
      <c r="D69" t="s" s="4">
        <v>90</v>
      </c>
      <c r="E69" t="s" s="4">
        <v>189</v>
      </c>
      <c r="F69" t="s" s="4">
        <v>190</v>
      </c>
      <c r="G69" t="s" s="4">
        <v>443</v>
      </c>
      <c r="H69" t="s" s="4">
        <v>94</v>
      </c>
      <c r="I69" t="s" s="4">
        <v>444</v>
      </c>
      <c r="J69" t="s" s="4">
        <v>445</v>
      </c>
      <c r="K69" t="s" s="4">
        <v>97</v>
      </c>
      <c r="L69" t="s" s="4">
        <v>98</v>
      </c>
      <c r="M69" t="s" s="4">
        <v>446</v>
      </c>
      <c r="N69" t="s" s="4">
        <v>100</v>
      </c>
      <c r="O69" t="s" s="4">
        <v>100</v>
      </c>
      <c r="P69" t="s" s="4">
        <v>101</v>
      </c>
      <c r="Q69" t="s" s="4">
        <v>67</v>
      </c>
      <c r="R69" t="s" s="4">
        <v>447</v>
      </c>
      <c r="S69" t="s" s="4">
        <v>103</v>
      </c>
      <c r="T69" t="s" s="4">
        <v>70</v>
      </c>
      <c r="U69" t="s" s="4">
        <v>71</v>
      </c>
    </row>
    <row r="70" ht="45.0" customHeight="true">
      <c r="A70" t="s" s="4">
        <v>448</v>
      </c>
      <c r="B70" t="s" s="4">
        <v>54</v>
      </c>
      <c r="C70" t="s" s="4">
        <v>55</v>
      </c>
      <c r="D70" t="s" s="4">
        <v>90</v>
      </c>
      <c r="E70" t="s" s="4">
        <v>189</v>
      </c>
      <c r="F70" t="s" s="4">
        <v>190</v>
      </c>
      <c r="G70" t="s" s="4">
        <v>449</v>
      </c>
      <c r="H70" t="s" s="4">
        <v>94</v>
      </c>
      <c r="I70" t="s" s="4">
        <v>450</v>
      </c>
      <c r="J70" t="s" s="4">
        <v>451</v>
      </c>
      <c r="K70" t="s" s="4">
        <v>97</v>
      </c>
      <c r="L70" t="s" s="4">
        <v>98</v>
      </c>
      <c r="M70" t="s" s="4">
        <v>6</v>
      </c>
      <c r="N70" t="s" s="4">
        <v>100</v>
      </c>
      <c r="O70" t="s" s="4">
        <v>100</v>
      </c>
      <c r="P70" t="s" s="4">
        <v>101</v>
      </c>
      <c r="Q70" t="s" s="4">
        <v>67</v>
      </c>
      <c r="R70" t="s" s="4">
        <v>452</v>
      </c>
      <c r="S70" t="s" s="4">
        <v>103</v>
      </c>
      <c r="T70" t="s" s="4">
        <v>70</v>
      </c>
      <c r="U70" t="s" s="4">
        <v>71</v>
      </c>
    </row>
    <row r="71" ht="45.0" customHeight="true">
      <c r="A71" t="s" s="4">
        <v>453</v>
      </c>
      <c r="B71" t="s" s="4">
        <v>54</v>
      </c>
      <c r="C71" t="s" s="4">
        <v>55</v>
      </c>
      <c r="D71" t="s" s="4">
        <v>90</v>
      </c>
      <c r="E71" t="s" s="4">
        <v>189</v>
      </c>
      <c r="F71" t="s" s="4">
        <v>190</v>
      </c>
      <c r="G71" t="s" s="4">
        <v>454</v>
      </c>
      <c r="H71" t="s" s="4">
        <v>94</v>
      </c>
      <c r="I71" t="s" s="4">
        <v>455</v>
      </c>
      <c r="J71" t="s" s="4">
        <v>456</v>
      </c>
      <c r="K71" t="s" s="4">
        <v>97</v>
      </c>
      <c r="L71" t="s" s="4">
        <v>98</v>
      </c>
      <c r="M71" t="s" s="4">
        <v>152</v>
      </c>
      <c r="N71" t="s" s="4">
        <v>100</v>
      </c>
      <c r="O71" t="s" s="4">
        <v>100</v>
      </c>
      <c r="P71" t="s" s="4">
        <v>101</v>
      </c>
      <c r="Q71" t="s" s="4">
        <v>67</v>
      </c>
      <c r="R71" t="s" s="4">
        <v>457</v>
      </c>
      <c r="S71" t="s" s="4">
        <v>103</v>
      </c>
      <c r="T71" t="s" s="4">
        <v>70</v>
      </c>
      <c r="U71" t="s" s="4">
        <v>71</v>
      </c>
    </row>
    <row r="72" ht="45.0" customHeight="true">
      <c r="A72" t="s" s="4">
        <v>458</v>
      </c>
      <c r="B72" t="s" s="4">
        <v>54</v>
      </c>
      <c r="C72" t="s" s="4">
        <v>55</v>
      </c>
      <c r="D72" t="s" s="4">
        <v>90</v>
      </c>
      <c r="E72" t="s" s="4">
        <v>189</v>
      </c>
      <c r="F72" t="s" s="4">
        <v>190</v>
      </c>
      <c r="G72" t="s" s="4">
        <v>459</v>
      </c>
      <c r="H72" t="s" s="4">
        <v>94</v>
      </c>
      <c r="I72" t="s" s="4">
        <v>460</v>
      </c>
      <c r="J72" t="s" s="4">
        <v>461</v>
      </c>
      <c r="K72" t="s" s="4">
        <v>97</v>
      </c>
      <c r="L72" t="s" s="4">
        <v>98</v>
      </c>
      <c r="M72" t="s" s="4">
        <v>462</v>
      </c>
      <c r="N72" t="s" s="4">
        <v>100</v>
      </c>
      <c r="O72" t="s" s="4">
        <v>100</v>
      </c>
      <c r="P72" t="s" s="4">
        <v>101</v>
      </c>
      <c r="Q72" t="s" s="4">
        <v>67</v>
      </c>
      <c r="R72" t="s" s="4">
        <v>463</v>
      </c>
      <c r="S72" t="s" s="4">
        <v>103</v>
      </c>
      <c r="T72" t="s" s="4">
        <v>70</v>
      </c>
      <c r="U72" t="s" s="4">
        <v>71</v>
      </c>
    </row>
    <row r="73" ht="45.0" customHeight="true">
      <c r="A73" t="s" s="4">
        <v>464</v>
      </c>
      <c r="B73" t="s" s="4">
        <v>54</v>
      </c>
      <c r="C73" t="s" s="4">
        <v>55</v>
      </c>
      <c r="D73" t="s" s="4">
        <v>90</v>
      </c>
      <c r="E73" t="s" s="4">
        <v>205</v>
      </c>
      <c r="F73" t="s" s="4">
        <v>206</v>
      </c>
      <c r="G73" t="s" s="4">
        <v>465</v>
      </c>
      <c r="H73" t="s" s="4">
        <v>94</v>
      </c>
      <c r="I73" t="s" s="4">
        <v>466</v>
      </c>
      <c r="J73" t="s" s="4">
        <v>467</v>
      </c>
      <c r="K73" t="s" s="4">
        <v>129</v>
      </c>
      <c r="L73" t="s" s="4">
        <v>98</v>
      </c>
      <c r="M73" t="s" s="4">
        <v>468</v>
      </c>
      <c r="N73" t="s" s="4">
        <v>468</v>
      </c>
      <c r="O73" t="s" s="4">
        <v>468</v>
      </c>
      <c r="P73" t="s" s="4">
        <v>469</v>
      </c>
      <c r="Q73" t="s" s="4">
        <v>87</v>
      </c>
      <c r="R73" t="s" s="4">
        <v>470</v>
      </c>
      <c r="S73" t="s" s="4">
        <v>103</v>
      </c>
      <c r="T73" t="s" s="4">
        <v>70</v>
      </c>
      <c r="U73" t="s" s="4">
        <v>71</v>
      </c>
    </row>
    <row r="74" ht="45.0" customHeight="true">
      <c r="A74" t="s" s="4">
        <v>471</v>
      </c>
      <c r="B74" t="s" s="4">
        <v>54</v>
      </c>
      <c r="C74" t="s" s="4">
        <v>55</v>
      </c>
      <c r="D74" t="s" s="4">
        <v>90</v>
      </c>
      <c r="E74" t="s" s="4">
        <v>472</v>
      </c>
      <c r="F74" t="s" s="4">
        <v>473</v>
      </c>
      <c r="G74" t="s" s="4">
        <v>474</v>
      </c>
      <c r="H74" t="s" s="4">
        <v>94</v>
      </c>
      <c r="I74" t="s" s="4">
        <v>475</v>
      </c>
      <c r="J74" t="s" s="4">
        <v>476</v>
      </c>
      <c r="K74" t="s" s="4">
        <v>97</v>
      </c>
      <c r="L74" t="s" s="4">
        <v>109</v>
      </c>
      <c r="M74" t="s" s="4">
        <v>100</v>
      </c>
      <c r="N74" t="s" s="4">
        <v>121</v>
      </c>
      <c r="O74" t="s" s="4">
        <v>121</v>
      </c>
      <c r="P74" t="s" s="4">
        <v>110</v>
      </c>
      <c r="Q74" t="s" s="4">
        <v>67</v>
      </c>
      <c r="R74" t="s" s="4">
        <v>477</v>
      </c>
      <c r="S74" t="s" s="4">
        <v>103</v>
      </c>
      <c r="T74" t="s" s="4">
        <v>70</v>
      </c>
      <c r="U74" t="s" s="4">
        <v>71</v>
      </c>
    </row>
    <row r="75" ht="45.0" customHeight="true">
      <c r="A75" t="s" s="4">
        <v>478</v>
      </c>
      <c r="B75" t="s" s="4">
        <v>54</v>
      </c>
      <c r="C75" t="s" s="4">
        <v>55</v>
      </c>
      <c r="D75" t="s" s="4">
        <v>90</v>
      </c>
      <c r="E75" t="s" s="4">
        <v>472</v>
      </c>
      <c r="F75" t="s" s="4">
        <v>473</v>
      </c>
      <c r="G75" t="s" s="4">
        <v>479</v>
      </c>
      <c r="H75" t="s" s="4">
        <v>94</v>
      </c>
      <c r="I75" t="s" s="4">
        <v>480</v>
      </c>
      <c r="J75" t="s" s="4">
        <v>481</v>
      </c>
      <c r="K75" t="s" s="4">
        <v>97</v>
      </c>
      <c r="L75" t="s" s="4">
        <v>109</v>
      </c>
      <c r="M75" t="s" s="4">
        <v>99</v>
      </c>
      <c r="N75" t="s" s="4">
        <v>482</v>
      </c>
      <c r="O75" t="s" s="4">
        <v>482</v>
      </c>
      <c r="P75" t="s" s="4">
        <v>110</v>
      </c>
      <c r="Q75" t="s" s="4">
        <v>67</v>
      </c>
      <c r="R75" t="s" s="4">
        <v>483</v>
      </c>
      <c r="S75" t="s" s="4">
        <v>103</v>
      </c>
      <c r="T75" t="s" s="4">
        <v>70</v>
      </c>
      <c r="U75" t="s" s="4">
        <v>71</v>
      </c>
    </row>
    <row r="76" ht="45.0" customHeight="true">
      <c r="A76" t="s" s="4">
        <v>484</v>
      </c>
      <c r="B76" t="s" s="4">
        <v>54</v>
      </c>
      <c r="C76" t="s" s="4">
        <v>55</v>
      </c>
      <c r="D76" t="s" s="4">
        <v>90</v>
      </c>
      <c r="E76" t="s" s="4">
        <v>472</v>
      </c>
      <c r="F76" t="s" s="4">
        <v>473</v>
      </c>
      <c r="G76" t="s" s="4">
        <v>485</v>
      </c>
      <c r="H76" t="s" s="4">
        <v>94</v>
      </c>
      <c r="I76" t="s" s="4">
        <v>486</v>
      </c>
      <c r="J76" t="s" s="4">
        <v>487</v>
      </c>
      <c r="K76" t="s" s="4">
        <v>97</v>
      </c>
      <c r="L76" t="s" s="4">
        <v>98</v>
      </c>
      <c r="M76" t="s" s="4">
        <v>99</v>
      </c>
      <c r="N76" t="s" s="4">
        <v>488</v>
      </c>
      <c r="O76" t="s" s="4">
        <v>488</v>
      </c>
      <c r="P76" t="s" s="4">
        <v>101</v>
      </c>
      <c r="Q76" t="s" s="4">
        <v>67</v>
      </c>
      <c r="R76" t="s" s="4">
        <v>489</v>
      </c>
      <c r="S76" t="s" s="4">
        <v>103</v>
      </c>
      <c r="T76" t="s" s="4">
        <v>70</v>
      </c>
      <c r="U76" t="s" s="4">
        <v>71</v>
      </c>
    </row>
    <row r="77" ht="45.0" customHeight="true">
      <c r="A77" t="s" s="4">
        <v>490</v>
      </c>
      <c r="B77" t="s" s="4">
        <v>54</v>
      </c>
      <c r="C77" t="s" s="4">
        <v>55</v>
      </c>
      <c r="D77" t="s" s="4">
        <v>90</v>
      </c>
      <c r="E77" t="s" s="4">
        <v>236</v>
      </c>
      <c r="F77" t="s" s="4">
        <v>237</v>
      </c>
      <c r="G77" t="s" s="4">
        <v>491</v>
      </c>
      <c r="H77" t="s" s="4">
        <v>174</v>
      </c>
      <c r="I77" t="s" s="4">
        <v>492</v>
      </c>
      <c r="J77" t="s" s="4">
        <v>493</v>
      </c>
      <c r="K77" t="s" s="4">
        <v>97</v>
      </c>
      <c r="L77" t="s" s="4">
        <v>98</v>
      </c>
      <c r="M77" t="s" s="4">
        <v>7</v>
      </c>
      <c r="N77" t="s" s="4">
        <v>7</v>
      </c>
      <c r="O77" t="s" s="4">
        <v>7</v>
      </c>
      <c r="P77" t="s" s="4">
        <v>101</v>
      </c>
      <c r="Q77" t="s" s="4">
        <v>67</v>
      </c>
      <c r="R77" t="s" s="4">
        <v>494</v>
      </c>
      <c r="S77" t="s" s="4">
        <v>103</v>
      </c>
      <c r="T77" t="s" s="4">
        <v>70</v>
      </c>
      <c r="U77" t="s" s="4">
        <v>71</v>
      </c>
    </row>
    <row r="78" ht="45.0" customHeight="true">
      <c r="A78" t="s" s="4">
        <v>495</v>
      </c>
      <c r="B78" t="s" s="4">
        <v>54</v>
      </c>
      <c r="C78" t="s" s="4">
        <v>55</v>
      </c>
      <c r="D78" t="s" s="4">
        <v>90</v>
      </c>
      <c r="E78" t="s" s="4">
        <v>236</v>
      </c>
      <c r="F78" t="s" s="4">
        <v>237</v>
      </c>
      <c r="G78" t="s" s="4">
        <v>496</v>
      </c>
      <c r="H78" t="s" s="4">
        <v>174</v>
      </c>
      <c r="I78" t="s" s="4">
        <v>497</v>
      </c>
      <c r="J78" t="s" s="4">
        <v>498</v>
      </c>
      <c r="K78" t="s" s="4">
        <v>97</v>
      </c>
      <c r="L78" t="s" s="4">
        <v>98</v>
      </c>
      <c r="M78" t="s" s="4">
        <v>499</v>
      </c>
      <c r="N78" t="s" s="4">
        <v>499</v>
      </c>
      <c r="O78" t="s" s="4">
        <v>499</v>
      </c>
      <c r="P78" t="s" s="4">
        <v>153</v>
      </c>
      <c r="Q78" t="s" s="4">
        <v>67</v>
      </c>
      <c r="R78" t="s" s="4">
        <v>373</v>
      </c>
      <c r="S78" t="s" s="4">
        <v>103</v>
      </c>
      <c r="T78" t="s" s="4">
        <v>70</v>
      </c>
      <c r="U78" t="s" s="4">
        <v>71</v>
      </c>
    </row>
    <row r="79" ht="45.0" customHeight="true">
      <c r="A79" t="s" s="4">
        <v>500</v>
      </c>
      <c r="B79" t="s" s="4">
        <v>54</v>
      </c>
      <c r="C79" t="s" s="4">
        <v>55</v>
      </c>
      <c r="D79" t="s" s="4">
        <v>90</v>
      </c>
      <c r="E79" t="s" s="4">
        <v>236</v>
      </c>
      <c r="F79" t="s" s="4">
        <v>237</v>
      </c>
      <c r="G79" t="s" s="4">
        <v>501</v>
      </c>
      <c r="H79" t="s" s="4">
        <v>174</v>
      </c>
      <c r="I79" t="s" s="4">
        <v>502</v>
      </c>
      <c r="J79" t="s" s="4">
        <v>503</v>
      </c>
      <c r="K79" t="s" s="4">
        <v>97</v>
      </c>
      <c r="L79" t="s" s="4">
        <v>98</v>
      </c>
      <c r="M79" t="s" s="4">
        <v>499</v>
      </c>
      <c r="N79" t="s" s="4">
        <v>504</v>
      </c>
      <c r="O79" t="s" s="4">
        <v>504</v>
      </c>
      <c r="P79" t="s" s="4">
        <v>110</v>
      </c>
      <c r="Q79" t="s" s="4">
        <v>67</v>
      </c>
      <c r="R79" t="s" s="4">
        <v>379</v>
      </c>
      <c r="S79" t="s" s="4">
        <v>103</v>
      </c>
      <c r="T79" t="s" s="4">
        <v>70</v>
      </c>
      <c r="U79" t="s" s="4">
        <v>71</v>
      </c>
    </row>
    <row r="80" ht="45.0" customHeight="true">
      <c r="A80" t="s" s="4">
        <v>505</v>
      </c>
      <c r="B80" t="s" s="4">
        <v>54</v>
      </c>
      <c r="C80" t="s" s="4">
        <v>55</v>
      </c>
      <c r="D80" t="s" s="4">
        <v>90</v>
      </c>
      <c r="E80" t="s" s="4">
        <v>236</v>
      </c>
      <c r="F80" t="s" s="4">
        <v>237</v>
      </c>
      <c r="G80" t="s" s="4">
        <v>506</v>
      </c>
      <c r="H80" t="s" s="4">
        <v>174</v>
      </c>
      <c r="I80" t="s" s="4">
        <v>507</v>
      </c>
      <c r="J80" t="s" s="4">
        <v>383</v>
      </c>
      <c r="K80" t="s" s="4">
        <v>97</v>
      </c>
      <c r="L80" t="s" s="4">
        <v>98</v>
      </c>
      <c r="M80" t="s" s="4">
        <v>499</v>
      </c>
      <c r="N80" t="s" s="4">
        <v>504</v>
      </c>
      <c r="O80" t="s" s="4">
        <v>504</v>
      </c>
      <c r="P80" t="s" s="4">
        <v>110</v>
      </c>
      <c r="Q80" t="s" s="4">
        <v>67</v>
      </c>
      <c r="R80" t="s" s="4">
        <v>384</v>
      </c>
      <c r="S80" t="s" s="4">
        <v>103</v>
      </c>
      <c r="T80" t="s" s="4">
        <v>70</v>
      </c>
      <c r="U80" t="s" s="4">
        <v>71</v>
      </c>
    </row>
    <row r="81" ht="45.0" customHeight="true">
      <c r="A81" t="s" s="4">
        <v>508</v>
      </c>
      <c r="B81" t="s" s="4">
        <v>54</v>
      </c>
      <c r="C81" t="s" s="4">
        <v>55</v>
      </c>
      <c r="D81" t="s" s="4">
        <v>90</v>
      </c>
      <c r="E81" t="s" s="4">
        <v>386</v>
      </c>
      <c r="F81" t="s" s="4">
        <v>387</v>
      </c>
      <c r="G81" t="s" s="4">
        <v>399</v>
      </c>
      <c r="H81" t="s" s="4">
        <v>94</v>
      </c>
      <c r="I81" t="s" s="4">
        <v>509</v>
      </c>
      <c r="J81" t="s" s="4">
        <v>406</v>
      </c>
      <c r="K81" t="s" s="4">
        <v>97</v>
      </c>
      <c r="L81" t="s" s="4">
        <v>98</v>
      </c>
      <c r="M81" t="s" s="4">
        <v>99</v>
      </c>
      <c r="N81" t="s" s="4">
        <v>510</v>
      </c>
      <c r="O81" t="s" s="4">
        <v>510</v>
      </c>
      <c r="P81" t="s" s="4">
        <v>101</v>
      </c>
      <c r="Q81" t="s" s="4">
        <v>67</v>
      </c>
      <c r="R81" t="s" s="4">
        <v>511</v>
      </c>
      <c r="S81" t="s" s="4">
        <v>103</v>
      </c>
      <c r="T81" t="s" s="4">
        <v>70</v>
      </c>
      <c r="U81" t="s" s="4">
        <v>71</v>
      </c>
    </row>
    <row r="82" ht="45.0" customHeight="true">
      <c r="A82" t="s" s="4">
        <v>512</v>
      </c>
      <c r="B82" t="s" s="4">
        <v>54</v>
      </c>
      <c r="C82" t="s" s="4">
        <v>55</v>
      </c>
      <c r="D82" t="s" s="4">
        <v>90</v>
      </c>
      <c r="E82" t="s" s="4">
        <v>386</v>
      </c>
      <c r="F82" t="s" s="4">
        <v>387</v>
      </c>
      <c r="G82" t="s" s="4">
        <v>513</v>
      </c>
      <c r="H82" t="s" s="4">
        <v>94</v>
      </c>
      <c r="I82" t="s" s="4">
        <v>514</v>
      </c>
      <c r="J82" t="s" s="4">
        <v>515</v>
      </c>
      <c r="K82" t="s" s="4">
        <v>97</v>
      </c>
      <c r="L82" t="s" s="4">
        <v>98</v>
      </c>
      <c r="M82" t="s" s="4">
        <v>99</v>
      </c>
      <c r="N82" t="s" s="4">
        <v>516</v>
      </c>
      <c r="O82" t="s" s="4">
        <v>516</v>
      </c>
      <c r="P82" t="s" s="4">
        <v>517</v>
      </c>
      <c r="Q82" t="s" s="4">
        <v>67</v>
      </c>
      <c r="R82" t="s" s="4">
        <v>518</v>
      </c>
      <c r="S82" t="s" s="4">
        <v>103</v>
      </c>
      <c r="T82" t="s" s="4">
        <v>70</v>
      </c>
      <c r="U82" t="s" s="4">
        <v>71</v>
      </c>
    </row>
    <row r="83" ht="45.0" customHeight="true">
      <c r="A83" t="s" s="4">
        <v>519</v>
      </c>
      <c r="B83" t="s" s="4">
        <v>54</v>
      </c>
      <c r="C83" t="s" s="4">
        <v>55</v>
      </c>
      <c r="D83" t="s" s="4">
        <v>90</v>
      </c>
      <c r="E83" t="s" s="4">
        <v>386</v>
      </c>
      <c r="F83" t="s" s="4">
        <v>387</v>
      </c>
      <c r="G83" t="s" s="4">
        <v>520</v>
      </c>
      <c r="H83" t="s" s="4">
        <v>94</v>
      </c>
      <c r="I83" t="s" s="4">
        <v>521</v>
      </c>
      <c r="J83" t="s" s="4">
        <v>522</v>
      </c>
      <c r="K83" t="s" s="4">
        <v>97</v>
      </c>
      <c r="L83" t="s" s="4">
        <v>98</v>
      </c>
      <c r="M83" t="s" s="4">
        <v>99</v>
      </c>
      <c r="N83" t="s" s="4">
        <v>523</v>
      </c>
      <c r="O83" t="s" s="4">
        <v>523</v>
      </c>
      <c r="P83" t="s" s="4">
        <v>524</v>
      </c>
      <c r="Q83" t="s" s="4">
        <v>67</v>
      </c>
      <c r="R83" t="s" s="4">
        <v>525</v>
      </c>
      <c r="S83" t="s" s="4">
        <v>103</v>
      </c>
      <c r="T83" t="s" s="4">
        <v>70</v>
      </c>
      <c r="U83" t="s" s="4">
        <v>71</v>
      </c>
    </row>
    <row r="84" ht="45.0" customHeight="true">
      <c r="A84" t="s" s="4">
        <v>526</v>
      </c>
      <c r="B84" t="s" s="4">
        <v>54</v>
      </c>
      <c r="C84" t="s" s="4">
        <v>55</v>
      </c>
      <c r="D84" t="s" s="4">
        <v>90</v>
      </c>
      <c r="E84" t="s" s="4">
        <v>386</v>
      </c>
      <c r="F84" t="s" s="4">
        <v>387</v>
      </c>
      <c r="G84" t="s" s="4">
        <v>527</v>
      </c>
      <c r="H84" t="s" s="4">
        <v>94</v>
      </c>
      <c r="I84" t="s" s="4">
        <v>528</v>
      </c>
      <c r="J84" t="s" s="4">
        <v>522</v>
      </c>
      <c r="K84" t="s" s="4">
        <v>97</v>
      </c>
      <c r="L84" t="s" s="4">
        <v>98</v>
      </c>
      <c r="M84" t="s" s="4">
        <v>99</v>
      </c>
      <c r="N84" t="s" s="4">
        <v>529</v>
      </c>
      <c r="O84" t="s" s="4">
        <v>529</v>
      </c>
      <c r="P84" t="s" s="4">
        <v>530</v>
      </c>
      <c r="Q84" t="s" s="4">
        <v>67</v>
      </c>
      <c r="R84" t="s" s="4">
        <v>531</v>
      </c>
      <c r="S84" t="s" s="4">
        <v>103</v>
      </c>
      <c r="T84" t="s" s="4">
        <v>70</v>
      </c>
      <c r="U84" t="s" s="4">
        <v>71</v>
      </c>
    </row>
    <row r="85" ht="45.0" customHeight="true">
      <c r="A85" t="s" s="4">
        <v>532</v>
      </c>
      <c r="B85" t="s" s="4">
        <v>54</v>
      </c>
      <c r="C85" t="s" s="4">
        <v>55</v>
      </c>
      <c r="D85" t="s" s="4">
        <v>90</v>
      </c>
      <c r="E85" t="s" s="4">
        <v>275</v>
      </c>
      <c r="F85" t="s" s="4">
        <v>276</v>
      </c>
      <c r="G85" t="s" s="4">
        <v>533</v>
      </c>
      <c r="H85" t="s" s="4">
        <v>534</v>
      </c>
      <c r="I85" t="s" s="4">
        <v>535</v>
      </c>
      <c r="J85" t="s" s="4">
        <v>536</v>
      </c>
      <c r="K85" t="s" s="4">
        <v>97</v>
      </c>
      <c r="L85" t="s" s="4">
        <v>109</v>
      </c>
      <c r="M85" t="s" s="4">
        <v>99</v>
      </c>
      <c r="N85" t="s" s="4">
        <v>6</v>
      </c>
      <c r="O85" t="s" s="4">
        <v>6</v>
      </c>
      <c r="P85" t="s" s="4">
        <v>110</v>
      </c>
      <c r="Q85" t="s" s="4">
        <v>67</v>
      </c>
      <c r="R85" t="s" s="4">
        <v>537</v>
      </c>
      <c r="S85" t="s" s="4">
        <v>103</v>
      </c>
      <c r="T85" t="s" s="4">
        <v>70</v>
      </c>
      <c r="U85" t="s" s="4">
        <v>71</v>
      </c>
    </row>
    <row r="86" ht="45.0" customHeight="true">
      <c r="A86" t="s" s="4">
        <v>538</v>
      </c>
      <c r="B86" t="s" s="4">
        <v>54</v>
      </c>
      <c r="C86" t="s" s="4">
        <v>55</v>
      </c>
      <c r="D86" t="s" s="4">
        <v>90</v>
      </c>
      <c r="E86" t="s" s="4">
        <v>275</v>
      </c>
      <c r="F86" t="s" s="4">
        <v>276</v>
      </c>
      <c r="G86" t="s" s="4">
        <v>539</v>
      </c>
      <c r="H86" t="s" s="4">
        <v>534</v>
      </c>
      <c r="I86" t="s" s="4">
        <v>540</v>
      </c>
      <c r="J86" t="s" s="4">
        <v>541</v>
      </c>
      <c r="K86" t="s" s="4">
        <v>97</v>
      </c>
      <c r="L86" t="s" s="4">
        <v>109</v>
      </c>
      <c r="M86" t="s" s="4">
        <v>99</v>
      </c>
      <c r="N86" t="s" s="4">
        <v>6</v>
      </c>
      <c r="O86" t="s" s="4">
        <v>6</v>
      </c>
      <c r="P86" t="s" s="4">
        <v>110</v>
      </c>
      <c r="Q86" t="s" s="4">
        <v>67</v>
      </c>
      <c r="R86" t="s" s="4">
        <v>542</v>
      </c>
      <c r="S86" t="s" s="4">
        <v>103</v>
      </c>
      <c r="T86" t="s" s="4">
        <v>70</v>
      </c>
      <c r="U86" t="s" s="4">
        <v>71</v>
      </c>
    </row>
    <row r="87" ht="45.0" customHeight="true">
      <c r="A87" t="s" s="4">
        <v>543</v>
      </c>
      <c r="B87" t="s" s="4">
        <v>54</v>
      </c>
      <c r="C87" t="s" s="4">
        <v>55</v>
      </c>
      <c r="D87" t="s" s="4">
        <v>90</v>
      </c>
      <c r="E87" t="s" s="4">
        <v>544</v>
      </c>
      <c r="F87" t="s" s="4">
        <v>545</v>
      </c>
      <c r="G87" t="s" s="4">
        <v>546</v>
      </c>
      <c r="H87" t="s" s="4">
        <v>174</v>
      </c>
      <c r="I87" t="s" s="4">
        <v>547</v>
      </c>
      <c r="J87" t="s" s="4">
        <v>548</v>
      </c>
      <c r="K87" t="s" s="4">
        <v>97</v>
      </c>
      <c r="L87" t="s" s="4">
        <v>109</v>
      </c>
      <c r="M87" t="s" s="4">
        <v>549</v>
      </c>
      <c r="N87" t="s" s="4">
        <v>550</v>
      </c>
      <c r="O87" t="s" s="4">
        <v>550</v>
      </c>
      <c r="P87" t="s" s="4">
        <v>110</v>
      </c>
      <c r="Q87" t="s" s="4">
        <v>67</v>
      </c>
      <c r="R87" t="s" s="4">
        <v>551</v>
      </c>
      <c r="S87" t="s" s="4">
        <v>103</v>
      </c>
      <c r="T87" t="s" s="4">
        <v>70</v>
      </c>
      <c r="U87" t="s" s="4">
        <v>71</v>
      </c>
    </row>
    <row r="88" ht="45.0" customHeight="true">
      <c r="A88" t="s" s="4">
        <v>552</v>
      </c>
      <c r="B88" t="s" s="4">
        <v>54</v>
      </c>
      <c r="C88" t="s" s="4">
        <v>55</v>
      </c>
      <c r="D88" t="s" s="4">
        <v>90</v>
      </c>
      <c r="E88" t="s" s="4">
        <v>544</v>
      </c>
      <c r="F88" t="s" s="4">
        <v>545</v>
      </c>
      <c r="G88" t="s" s="4">
        <v>553</v>
      </c>
      <c r="H88" t="s" s="4">
        <v>94</v>
      </c>
      <c r="I88" t="s" s="4">
        <v>554</v>
      </c>
      <c r="J88" t="s" s="4">
        <v>555</v>
      </c>
      <c r="K88" t="s" s="4">
        <v>97</v>
      </c>
      <c r="L88" t="s" s="4">
        <v>109</v>
      </c>
      <c r="M88" t="s" s="4">
        <v>462</v>
      </c>
      <c r="N88" t="s" s="4">
        <v>100</v>
      </c>
      <c r="O88" t="s" s="4">
        <v>100</v>
      </c>
      <c r="P88" t="s" s="4">
        <v>110</v>
      </c>
      <c r="Q88" t="s" s="4">
        <v>67</v>
      </c>
      <c r="R88" t="s" s="4">
        <v>556</v>
      </c>
      <c r="S88" t="s" s="4">
        <v>103</v>
      </c>
      <c r="T88" t="s" s="4">
        <v>70</v>
      </c>
      <c r="U88" t="s" s="4">
        <v>71</v>
      </c>
    </row>
    <row r="89" ht="45.0" customHeight="true">
      <c r="A89" t="s" s="4">
        <v>557</v>
      </c>
      <c r="B89" t="s" s="4">
        <v>54</v>
      </c>
      <c r="C89" t="s" s="4">
        <v>55</v>
      </c>
      <c r="D89" t="s" s="4">
        <v>90</v>
      </c>
      <c r="E89" t="s" s="4">
        <v>436</v>
      </c>
      <c r="F89" t="s" s="4">
        <v>148</v>
      </c>
      <c r="G89" t="s" s="4">
        <v>558</v>
      </c>
      <c r="H89" t="s" s="4">
        <v>94</v>
      </c>
      <c r="I89" t="s" s="4">
        <v>559</v>
      </c>
      <c r="J89" t="s" s="4">
        <v>560</v>
      </c>
      <c r="K89" t="s" s="4">
        <v>97</v>
      </c>
      <c r="L89" t="s" s="4">
        <v>109</v>
      </c>
      <c r="M89" t="s" s="4">
        <v>99</v>
      </c>
      <c r="N89" t="s" s="4">
        <v>440</v>
      </c>
      <c r="O89" t="s" s="4">
        <v>440</v>
      </c>
      <c r="P89" t="s" s="4">
        <v>110</v>
      </c>
      <c r="Q89" t="s" s="4">
        <v>67</v>
      </c>
      <c r="R89" t="s" s="4">
        <v>561</v>
      </c>
      <c r="S89" t="s" s="4">
        <v>103</v>
      </c>
      <c r="T89" t="s" s="4">
        <v>70</v>
      </c>
      <c r="U89" t="s" s="4">
        <v>71</v>
      </c>
    </row>
    <row r="90" ht="45.0" customHeight="true">
      <c r="A90" t="s" s="4">
        <v>562</v>
      </c>
      <c r="B90" t="s" s="4">
        <v>54</v>
      </c>
      <c r="C90" t="s" s="4">
        <v>55</v>
      </c>
      <c r="D90" t="s" s="4">
        <v>90</v>
      </c>
      <c r="E90" t="s" s="4">
        <v>436</v>
      </c>
      <c r="F90" t="s" s="4">
        <v>148</v>
      </c>
      <c r="G90" t="s" s="4">
        <v>563</v>
      </c>
      <c r="H90" t="s" s="4">
        <v>94</v>
      </c>
      <c r="I90" t="s" s="4">
        <v>564</v>
      </c>
      <c r="J90" t="s" s="4">
        <v>565</v>
      </c>
      <c r="K90" t="s" s="4">
        <v>97</v>
      </c>
      <c r="L90" t="s" s="4">
        <v>98</v>
      </c>
      <c r="M90" t="s" s="4">
        <v>99</v>
      </c>
      <c r="N90" t="s" s="4">
        <v>440</v>
      </c>
      <c r="O90" t="s" s="4">
        <v>440</v>
      </c>
      <c r="P90" t="s" s="4">
        <v>110</v>
      </c>
      <c r="Q90" t="s" s="4">
        <v>67</v>
      </c>
      <c r="R90" t="s" s="4">
        <v>566</v>
      </c>
      <c r="S90" t="s" s="4">
        <v>103</v>
      </c>
      <c r="T90" t="s" s="4">
        <v>70</v>
      </c>
      <c r="U90" t="s" s="4">
        <v>71</v>
      </c>
    </row>
    <row r="91" ht="45.0" customHeight="true">
      <c r="A91" t="s" s="4">
        <v>567</v>
      </c>
      <c r="B91" t="s" s="4">
        <v>54</v>
      </c>
      <c r="C91" t="s" s="4">
        <v>55</v>
      </c>
      <c r="D91" t="s" s="4">
        <v>90</v>
      </c>
      <c r="E91" t="s" s="4">
        <v>436</v>
      </c>
      <c r="F91" t="s" s="4">
        <v>148</v>
      </c>
      <c r="G91" t="s" s="4">
        <v>568</v>
      </c>
      <c r="H91" t="s" s="4">
        <v>94</v>
      </c>
      <c r="I91" t="s" s="4">
        <v>569</v>
      </c>
      <c r="J91" t="s" s="4">
        <v>570</v>
      </c>
      <c r="K91" t="s" s="4">
        <v>97</v>
      </c>
      <c r="L91" t="s" s="4">
        <v>98</v>
      </c>
      <c r="M91" t="s" s="4">
        <v>6</v>
      </c>
      <c r="N91" t="s" s="4">
        <v>440</v>
      </c>
      <c r="O91" t="s" s="4">
        <v>440</v>
      </c>
      <c r="P91" t="s" s="4">
        <v>110</v>
      </c>
      <c r="Q91" t="s" s="4">
        <v>67</v>
      </c>
      <c r="R91" t="s" s="4">
        <v>571</v>
      </c>
      <c r="S91" t="s" s="4">
        <v>103</v>
      </c>
      <c r="T91" t="s" s="4">
        <v>70</v>
      </c>
      <c r="U91" t="s" s="4">
        <v>71</v>
      </c>
    </row>
    <row r="92" ht="45.0" customHeight="true">
      <c r="A92" t="s" s="4">
        <v>572</v>
      </c>
      <c r="B92" t="s" s="4">
        <v>54</v>
      </c>
      <c r="C92" t="s" s="4">
        <v>55</v>
      </c>
      <c r="D92" t="s" s="4">
        <v>90</v>
      </c>
      <c r="E92" t="s" s="4">
        <v>436</v>
      </c>
      <c r="F92" t="s" s="4">
        <v>148</v>
      </c>
      <c r="G92" t="s" s="4">
        <v>573</v>
      </c>
      <c r="H92" t="s" s="4">
        <v>94</v>
      </c>
      <c r="I92" t="s" s="4">
        <v>574</v>
      </c>
      <c r="J92" t="s" s="4">
        <v>575</v>
      </c>
      <c r="K92" t="s" s="4">
        <v>97</v>
      </c>
      <c r="L92" t="s" s="4">
        <v>98</v>
      </c>
      <c r="M92" t="s" s="4">
        <v>99</v>
      </c>
      <c r="N92" t="s" s="4">
        <v>440</v>
      </c>
      <c r="O92" t="s" s="4">
        <v>440</v>
      </c>
      <c r="P92" t="s" s="4">
        <v>110</v>
      </c>
      <c r="Q92" t="s" s="4">
        <v>67</v>
      </c>
      <c r="R92" t="s" s="4">
        <v>576</v>
      </c>
      <c r="S92" t="s" s="4">
        <v>103</v>
      </c>
      <c r="T92" t="s" s="4">
        <v>70</v>
      </c>
      <c r="U92" t="s" s="4">
        <v>71</v>
      </c>
    </row>
    <row r="93" ht="45.0" customHeight="true">
      <c r="A93" t="s" s="4">
        <v>577</v>
      </c>
      <c r="B93" t="s" s="4">
        <v>54</v>
      </c>
      <c r="C93" t="s" s="4">
        <v>55</v>
      </c>
      <c r="D93" t="s" s="4">
        <v>90</v>
      </c>
      <c r="E93" t="s" s="4">
        <v>189</v>
      </c>
      <c r="F93" t="s" s="4">
        <v>190</v>
      </c>
      <c r="G93" t="s" s="4">
        <v>578</v>
      </c>
      <c r="H93" t="s" s="4">
        <v>94</v>
      </c>
      <c r="I93" t="s" s="4">
        <v>579</v>
      </c>
      <c r="J93" t="s" s="4">
        <v>580</v>
      </c>
      <c r="K93" t="s" s="4">
        <v>97</v>
      </c>
      <c r="L93" t="s" s="4">
        <v>98</v>
      </c>
      <c r="M93" t="s" s="4">
        <v>581</v>
      </c>
      <c r="N93" t="s" s="4">
        <v>100</v>
      </c>
      <c r="O93" t="s" s="4">
        <v>100</v>
      </c>
      <c r="P93" t="s" s="4">
        <v>101</v>
      </c>
      <c r="Q93" t="s" s="4">
        <v>67</v>
      </c>
      <c r="R93" t="s" s="4">
        <v>582</v>
      </c>
      <c r="S93" t="s" s="4">
        <v>103</v>
      </c>
      <c r="T93" t="s" s="4">
        <v>70</v>
      </c>
      <c r="U93" t="s" s="4">
        <v>71</v>
      </c>
    </row>
    <row r="94" ht="45.0" customHeight="true">
      <c r="A94" t="s" s="4">
        <v>583</v>
      </c>
      <c r="B94" t="s" s="4">
        <v>54</v>
      </c>
      <c r="C94" t="s" s="4">
        <v>55</v>
      </c>
      <c r="D94" t="s" s="4">
        <v>90</v>
      </c>
      <c r="E94" t="s" s="4">
        <v>189</v>
      </c>
      <c r="F94" t="s" s="4">
        <v>190</v>
      </c>
      <c r="G94" t="s" s="4">
        <v>584</v>
      </c>
      <c r="H94" t="s" s="4">
        <v>94</v>
      </c>
      <c r="I94" t="s" s="4">
        <v>585</v>
      </c>
      <c r="J94" t="s" s="4">
        <v>586</v>
      </c>
      <c r="K94" t="s" s="4">
        <v>97</v>
      </c>
      <c r="L94" t="s" s="4">
        <v>98</v>
      </c>
      <c r="M94" t="s" s="4">
        <v>99</v>
      </c>
      <c r="N94" t="s" s="4">
        <v>100</v>
      </c>
      <c r="O94" t="s" s="4">
        <v>100</v>
      </c>
      <c r="P94" t="s" s="4">
        <v>101</v>
      </c>
      <c r="Q94" t="s" s="4">
        <v>67</v>
      </c>
      <c r="R94" t="s" s="4">
        <v>587</v>
      </c>
      <c r="S94" t="s" s="4">
        <v>103</v>
      </c>
      <c r="T94" t="s" s="4">
        <v>70</v>
      </c>
      <c r="U94" t="s" s="4">
        <v>71</v>
      </c>
    </row>
    <row r="95" ht="45.0" customHeight="true">
      <c r="A95" t="s" s="4">
        <v>588</v>
      </c>
      <c r="B95" t="s" s="4">
        <v>54</v>
      </c>
      <c r="C95" t="s" s="4">
        <v>55</v>
      </c>
      <c r="D95" t="s" s="4">
        <v>90</v>
      </c>
      <c r="E95" t="s" s="4">
        <v>189</v>
      </c>
      <c r="F95" t="s" s="4">
        <v>190</v>
      </c>
      <c r="G95" t="s" s="4">
        <v>589</v>
      </c>
      <c r="H95" t="s" s="4">
        <v>94</v>
      </c>
      <c r="I95" t="s" s="4">
        <v>590</v>
      </c>
      <c r="J95" t="s" s="4">
        <v>591</v>
      </c>
      <c r="K95" t="s" s="4">
        <v>97</v>
      </c>
      <c r="L95" t="s" s="4">
        <v>98</v>
      </c>
      <c r="M95" t="s" s="4">
        <v>592</v>
      </c>
      <c r="N95" t="s" s="4">
        <v>592</v>
      </c>
      <c r="O95" t="s" s="4">
        <v>592</v>
      </c>
      <c r="P95" t="s" s="4">
        <v>593</v>
      </c>
      <c r="Q95" t="s" s="4">
        <v>67</v>
      </c>
      <c r="R95" t="s" s="4">
        <v>594</v>
      </c>
      <c r="S95" t="s" s="4">
        <v>103</v>
      </c>
      <c r="T95" t="s" s="4">
        <v>70</v>
      </c>
      <c r="U95" t="s" s="4">
        <v>71</v>
      </c>
    </row>
    <row r="96" ht="45.0" customHeight="true">
      <c r="A96" t="s" s="4">
        <v>595</v>
      </c>
      <c r="B96" t="s" s="4">
        <v>54</v>
      </c>
      <c r="C96" t="s" s="4">
        <v>55</v>
      </c>
      <c r="D96" t="s" s="4">
        <v>90</v>
      </c>
      <c r="E96" t="s" s="4">
        <v>596</v>
      </c>
      <c r="F96" t="s" s="4">
        <v>597</v>
      </c>
      <c r="G96" t="s" s="4">
        <v>598</v>
      </c>
      <c r="H96" t="s" s="4">
        <v>94</v>
      </c>
      <c r="I96" t="s" s="4">
        <v>599</v>
      </c>
      <c r="J96" t="s" s="4">
        <v>600</v>
      </c>
      <c r="K96" t="s" s="4">
        <v>129</v>
      </c>
      <c r="L96" t="s" s="4">
        <v>109</v>
      </c>
      <c r="M96" t="s" s="4">
        <v>99</v>
      </c>
      <c r="N96" t="s" s="4">
        <v>145</v>
      </c>
      <c r="O96" t="s" s="4">
        <v>145</v>
      </c>
      <c r="P96" t="s" s="4">
        <v>110</v>
      </c>
      <c r="Q96" t="s" s="4">
        <v>67</v>
      </c>
      <c r="R96" t="s" s="4">
        <v>601</v>
      </c>
      <c r="S96" t="s" s="4">
        <v>103</v>
      </c>
      <c r="T96" t="s" s="4">
        <v>70</v>
      </c>
      <c r="U96" t="s" s="4">
        <v>71</v>
      </c>
    </row>
    <row r="97" ht="45.0" customHeight="true">
      <c r="A97" t="s" s="4">
        <v>602</v>
      </c>
      <c r="B97" t="s" s="4">
        <v>54</v>
      </c>
      <c r="C97" t="s" s="4">
        <v>55</v>
      </c>
      <c r="D97" t="s" s="4">
        <v>90</v>
      </c>
      <c r="E97" t="s" s="4">
        <v>472</v>
      </c>
      <c r="F97" t="s" s="4">
        <v>473</v>
      </c>
      <c r="G97" t="s" s="4">
        <v>603</v>
      </c>
      <c r="H97" t="s" s="4">
        <v>94</v>
      </c>
      <c r="I97" t="s" s="4">
        <v>604</v>
      </c>
      <c r="J97" t="s" s="4">
        <v>605</v>
      </c>
      <c r="K97" t="s" s="4">
        <v>97</v>
      </c>
      <c r="L97" t="s" s="4">
        <v>98</v>
      </c>
      <c r="M97" t="s" s="4">
        <v>99</v>
      </c>
      <c r="N97" t="s" s="4">
        <v>145</v>
      </c>
      <c r="O97" t="s" s="4">
        <v>145</v>
      </c>
      <c r="P97" t="s" s="4">
        <v>606</v>
      </c>
      <c r="Q97" t="s" s="4">
        <v>67</v>
      </c>
      <c r="R97" t="s" s="4">
        <v>607</v>
      </c>
      <c r="S97" t="s" s="4">
        <v>103</v>
      </c>
      <c r="T97" t="s" s="4">
        <v>70</v>
      </c>
      <c r="U97" t="s" s="4">
        <v>71</v>
      </c>
    </row>
    <row r="98" ht="45.0" customHeight="true">
      <c r="A98" t="s" s="4">
        <v>608</v>
      </c>
      <c r="B98" t="s" s="4">
        <v>54</v>
      </c>
      <c r="C98" t="s" s="4">
        <v>55</v>
      </c>
      <c r="D98" t="s" s="4">
        <v>90</v>
      </c>
      <c r="E98" t="s" s="4">
        <v>472</v>
      </c>
      <c r="F98" t="s" s="4">
        <v>473</v>
      </c>
      <c r="G98" t="s" s="4">
        <v>609</v>
      </c>
      <c r="H98" t="s" s="4">
        <v>94</v>
      </c>
      <c r="I98" t="s" s="4">
        <v>610</v>
      </c>
      <c r="J98" t="s" s="4">
        <v>611</v>
      </c>
      <c r="K98" t="s" s="4">
        <v>97</v>
      </c>
      <c r="L98" t="s" s="4">
        <v>98</v>
      </c>
      <c r="M98" t="s" s="4">
        <v>99</v>
      </c>
      <c r="N98" t="s" s="4">
        <v>612</v>
      </c>
      <c r="O98" t="s" s="4">
        <v>612</v>
      </c>
      <c r="P98" t="s" s="4">
        <v>101</v>
      </c>
      <c r="Q98" t="s" s="4">
        <v>67</v>
      </c>
      <c r="R98" t="s" s="4">
        <v>613</v>
      </c>
      <c r="S98" t="s" s="4">
        <v>103</v>
      </c>
      <c r="T98" t="s" s="4">
        <v>70</v>
      </c>
      <c r="U98" t="s" s="4">
        <v>71</v>
      </c>
    </row>
    <row r="99" ht="45.0" customHeight="true">
      <c r="A99" t="s" s="4">
        <v>614</v>
      </c>
      <c r="B99" t="s" s="4">
        <v>54</v>
      </c>
      <c r="C99" t="s" s="4">
        <v>55</v>
      </c>
      <c r="D99" t="s" s="4">
        <v>90</v>
      </c>
      <c r="E99" t="s" s="4">
        <v>472</v>
      </c>
      <c r="F99" t="s" s="4">
        <v>473</v>
      </c>
      <c r="G99" t="s" s="4">
        <v>615</v>
      </c>
      <c r="H99" t="s" s="4">
        <v>94</v>
      </c>
      <c r="I99" t="s" s="4">
        <v>616</v>
      </c>
      <c r="J99" t="s" s="4">
        <v>617</v>
      </c>
      <c r="K99" t="s" s="4">
        <v>97</v>
      </c>
      <c r="L99" t="s" s="4">
        <v>98</v>
      </c>
      <c r="M99" t="s" s="4">
        <v>99</v>
      </c>
      <c r="N99" t="s" s="4">
        <v>612</v>
      </c>
      <c r="O99" t="s" s="4">
        <v>612</v>
      </c>
      <c r="P99" t="s" s="4">
        <v>101</v>
      </c>
      <c r="Q99" t="s" s="4">
        <v>67</v>
      </c>
      <c r="R99" t="s" s="4">
        <v>618</v>
      </c>
      <c r="S99" t="s" s="4">
        <v>103</v>
      </c>
      <c r="T99" t="s" s="4">
        <v>70</v>
      </c>
      <c r="U99" t="s" s="4">
        <v>71</v>
      </c>
    </row>
    <row r="100" ht="45.0" customHeight="true">
      <c r="A100" t="s" s="4">
        <v>619</v>
      </c>
      <c r="B100" t="s" s="4">
        <v>54</v>
      </c>
      <c r="C100" t="s" s="4">
        <v>55</v>
      </c>
      <c r="D100" t="s" s="4">
        <v>90</v>
      </c>
      <c r="E100" t="s" s="4">
        <v>472</v>
      </c>
      <c r="F100" t="s" s="4">
        <v>473</v>
      </c>
      <c r="G100" t="s" s="4">
        <v>620</v>
      </c>
      <c r="H100" t="s" s="4">
        <v>94</v>
      </c>
      <c r="I100" t="s" s="4">
        <v>621</v>
      </c>
      <c r="J100" t="s" s="4">
        <v>622</v>
      </c>
      <c r="K100" t="s" s="4">
        <v>97</v>
      </c>
      <c r="L100" t="s" s="4">
        <v>109</v>
      </c>
      <c r="M100" t="s" s="4">
        <v>99</v>
      </c>
      <c r="N100" t="s" s="4">
        <v>6</v>
      </c>
      <c r="O100" t="s" s="4">
        <v>6</v>
      </c>
      <c r="P100" t="s" s="4">
        <v>101</v>
      </c>
      <c r="Q100" t="s" s="4">
        <v>67</v>
      </c>
      <c r="R100" t="s" s="4">
        <v>623</v>
      </c>
      <c r="S100" t="s" s="4">
        <v>103</v>
      </c>
      <c r="T100" t="s" s="4">
        <v>70</v>
      </c>
      <c r="U100" t="s" s="4">
        <v>71</v>
      </c>
    </row>
    <row r="101" ht="45.0" customHeight="true">
      <c r="A101" t="s" s="4">
        <v>624</v>
      </c>
      <c r="B101" t="s" s="4">
        <v>54</v>
      </c>
      <c r="C101" t="s" s="4">
        <v>55</v>
      </c>
      <c r="D101" t="s" s="4">
        <v>90</v>
      </c>
      <c r="E101" t="s" s="4">
        <v>236</v>
      </c>
      <c r="F101" t="s" s="4">
        <v>237</v>
      </c>
      <c r="G101" t="s" s="4">
        <v>625</v>
      </c>
      <c r="H101" t="s" s="4">
        <v>174</v>
      </c>
      <c r="I101" t="s" s="4">
        <v>626</v>
      </c>
      <c r="J101" t="s" s="4">
        <v>493</v>
      </c>
      <c r="K101" t="s" s="4">
        <v>97</v>
      </c>
      <c r="L101" t="s" s="4">
        <v>98</v>
      </c>
      <c r="M101" t="s" s="4">
        <v>7</v>
      </c>
      <c r="N101" t="s" s="4">
        <v>7</v>
      </c>
      <c r="O101" t="s" s="4">
        <v>7</v>
      </c>
      <c r="P101" t="s" s="4">
        <v>101</v>
      </c>
      <c r="Q101" t="s" s="4">
        <v>67</v>
      </c>
      <c r="R101" t="s" s="4">
        <v>494</v>
      </c>
      <c r="S101" t="s" s="4">
        <v>103</v>
      </c>
      <c r="T101" t="s" s="4">
        <v>70</v>
      </c>
      <c r="U101" t="s" s="4">
        <v>71</v>
      </c>
    </row>
    <row r="102" ht="45.0" customHeight="true">
      <c r="A102" t="s" s="4">
        <v>627</v>
      </c>
      <c r="B102" t="s" s="4">
        <v>54</v>
      </c>
      <c r="C102" t="s" s="4">
        <v>55</v>
      </c>
      <c r="D102" t="s" s="4">
        <v>90</v>
      </c>
      <c r="E102" t="s" s="4">
        <v>628</v>
      </c>
      <c r="F102" t="s" s="4">
        <v>629</v>
      </c>
      <c r="G102" t="s" s="4">
        <v>630</v>
      </c>
      <c r="H102" t="s" s="4">
        <v>94</v>
      </c>
      <c r="I102" t="s" s="4">
        <v>631</v>
      </c>
      <c r="J102" t="s" s="4">
        <v>632</v>
      </c>
      <c r="K102" t="s" s="4">
        <v>129</v>
      </c>
      <c r="L102" t="s" s="4">
        <v>109</v>
      </c>
      <c r="M102" t="s" s="4">
        <v>633</v>
      </c>
      <c r="N102" t="s" s="4">
        <v>633</v>
      </c>
      <c r="O102" t="s" s="4">
        <v>633</v>
      </c>
      <c r="P102" t="s" s="4">
        <v>110</v>
      </c>
      <c r="Q102" t="s" s="4">
        <v>67</v>
      </c>
      <c r="R102" t="s" s="4">
        <v>634</v>
      </c>
      <c r="S102" t="s" s="4">
        <v>103</v>
      </c>
      <c r="T102" t="s" s="4">
        <v>70</v>
      </c>
      <c r="U102" t="s" s="4">
        <v>71</v>
      </c>
    </row>
    <row r="103" ht="45.0" customHeight="true">
      <c r="A103" t="s" s="4">
        <v>635</v>
      </c>
      <c r="B103" t="s" s="4">
        <v>54</v>
      </c>
      <c r="C103" t="s" s="4">
        <v>55</v>
      </c>
      <c r="D103" t="s" s="4">
        <v>90</v>
      </c>
      <c r="E103" t="s" s="4">
        <v>636</v>
      </c>
      <c r="F103" t="s" s="4">
        <v>629</v>
      </c>
      <c r="G103" t="s" s="4">
        <v>637</v>
      </c>
      <c r="H103" t="s" s="4">
        <v>94</v>
      </c>
      <c r="I103" t="s" s="4">
        <v>638</v>
      </c>
      <c r="J103" t="s" s="4">
        <v>639</v>
      </c>
      <c r="K103" t="s" s="4">
        <v>129</v>
      </c>
      <c r="L103" t="s" s="4">
        <v>109</v>
      </c>
      <c r="M103" t="s" s="4">
        <v>640</v>
      </c>
      <c r="N103" t="s" s="4">
        <v>641</v>
      </c>
      <c r="O103" t="s" s="4">
        <v>641</v>
      </c>
      <c r="P103" t="s" s="4">
        <v>110</v>
      </c>
      <c r="Q103" t="s" s="4">
        <v>67</v>
      </c>
      <c r="R103" t="s" s="4">
        <v>642</v>
      </c>
      <c r="S103" t="s" s="4">
        <v>103</v>
      </c>
      <c r="T103" t="s" s="4">
        <v>70</v>
      </c>
      <c r="U103" t="s" s="4">
        <v>71</v>
      </c>
    </row>
    <row r="104" ht="45.0" customHeight="true">
      <c r="A104" t="s" s="4">
        <v>643</v>
      </c>
      <c r="B104" t="s" s="4">
        <v>54</v>
      </c>
      <c r="C104" t="s" s="4">
        <v>55</v>
      </c>
      <c r="D104" t="s" s="4">
        <v>90</v>
      </c>
      <c r="E104" t="s" s="4">
        <v>636</v>
      </c>
      <c r="F104" t="s" s="4">
        <v>629</v>
      </c>
      <c r="G104" t="s" s="4">
        <v>644</v>
      </c>
      <c r="H104" t="s" s="4">
        <v>94</v>
      </c>
      <c r="I104" t="s" s="4">
        <v>645</v>
      </c>
      <c r="J104" t="s" s="4">
        <v>646</v>
      </c>
      <c r="K104" t="s" s="4">
        <v>129</v>
      </c>
      <c r="L104" t="s" s="4">
        <v>98</v>
      </c>
      <c r="M104" t="s" s="4">
        <v>99</v>
      </c>
      <c r="N104" t="s" s="4">
        <v>647</v>
      </c>
      <c r="O104" t="s" s="4">
        <v>647</v>
      </c>
      <c r="P104" t="s" s="4">
        <v>101</v>
      </c>
      <c r="Q104" t="s" s="4">
        <v>67</v>
      </c>
      <c r="R104" t="s" s="4">
        <v>648</v>
      </c>
      <c r="S104" t="s" s="4">
        <v>103</v>
      </c>
      <c r="T104" t="s" s="4">
        <v>70</v>
      </c>
      <c r="U104" t="s" s="4">
        <v>71</v>
      </c>
    </row>
    <row r="105" ht="45.0" customHeight="true">
      <c r="A105" t="s" s="4">
        <v>649</v>
      </c>
      <c r="B105" t="s" s="4">
        <v>54</v>
      </c>
      <c r="C105" t="s" s="4">
        <v>55</v>
      </c>
      <c r="D105" t="s" s="4">
        <v>90</v>
      </c>
      <c r="E105" t="s" s="4">
        <v>650</v>
      </c>
      <c r="F105" t="s" s="4">
        <v>651</v>
      </c>
      <c r="G105" t="s" s="4">
        <v>652</v>
      </c>
      <c r="H105" t="s" s="4">
        <v>94</v>
      </c>
      <c r="I105" t="s" s="4">
        <v>653</v>
      </c>
      <c r="J105" t="s" s="4">
        <v>654</v>
      </c>
      <c r="K105" t="s" s="4">
        <v>129</v>
      </c>
      <c r="L105" t="s" s="4">
        <v>109</v>
      </c>
      <c r="M105" t="s" s="4">
        <v>655</v>
      </c>
      <c r="N105" t="s" s="4">
        <v>656</v>
      </c>
      <c r="O105" t="s" s="4">
        <v>656</v>
      </c>
      <c r="P105" t="s" s="4">
        <v>110</v>
      </c>
      <c r="Q105" t="s" s="4">
        <v>67</v>
      </c>
      <c r="R105" t="s" s="4">
        <v>657</v>
      </c>
      <c r="S105" t="s" s="4">
        <v>103</v>
      </c>
      <c r="T105" t="s" s="4">
        <v>70</v>
      </c>
      <c r="U105" t="s" s="4">
        <v>71</v>
      </c>
    </row>
    <row r="106" ht="45.0" customHeight="true">
      <c r="A106" t="s" s="4">
        <v>658</v>
      </c>
      <c r="B106" t="s" s="4">
        <v>54</v>
      </c>
      <c r="C106" t="s" s="4">
        <v>55</v>
      </c>
      <c r="D106" t="s" s="4">
        <v>90</v>
      </c>
      <c r="E106" t="s" s="4">
        <v>650</v>
      </c>
      <c r="F106" t="s" s="4">
        <v>651</v>
      </c>
      <c r="G106" t="s" s="4">
        <v>659</v>
      </c>
      <c r="H106" t="s" s="4">
        <v>94</v>
      </c>
      <c r="I106" t="s" s="4">
        <v>660</v>
      </c>
      <c r="J106" t="s" s="4">
        <v>661</v>
      </c>
      <c r="K106" t="s" s="4">
        <v>129</v>
      </c>
      <c r="L106" t="s" s="4">
        <v>109</v>
      </c>
      <c r="M106" t="s" s="4">
        <v>662</v>
      </c>
      <c r="N106" t="s" s="4">
        <v>178</v>
      </c>
      <c r="O106" t="s" s="4">
        <v>178</v>
      </c>
      <c r="P106" t="s" s="4">
        <v>110</v>
      </c>
      <c r="Q106" t="s" s="4">
        <v>67</v>
      </c>
      <c r="R106" t="s" s="4">
        <v>663</v>
      </c>
      <c r="S106" t="s" s="4">
        <v>103</v>
      </c>
      <c r="T106" t="s" s="4">
        <v>70</v>
      </c>
      <c r="U106" t="s" s="4">
        <v>71</v>
      </c>
    </row>
    <row r="107" ht="45.0" customHeight="true">
      <c r="A107" t="s" s="4">
        <v>664</v>
      </c>
      <c r="B107" t="s" s="4">
        <v>54</v>
      </c>
      <c r="C107" t="s" s="4">
        <v>55</v>
      </c>
      <c r="D107" t="s" s="4">
        <v>90</v>
      </c>
      <c r="E107" t="s" s="4">
        <v>650</v>
      </c>
      <c r="F107" t="s" s="4">
        <v>651</v>
      </c>
      <c r="G107" t="s" s="4">
        <v>659</v>
      </c>
      <c r="H107" t="s" s="4">
        <v>94</v>
      </c>
      <c r="I107" t="s" s="4">
        <v>665</v>
      </c>
      <c r="J107" t="s" s="4">
        <v>666</v>
      </c>
      <c r="K107" t="s" s="4">
        <v>129</v>
      </c>
      <c r="L107" t="s" s="4">
        <v>98</v>
      </c>
      <c r="M107" t="s" s="4">
        <v>662</v>
      </c>
      <c r="N107" t="s" s="4">
        <v>178</v>
      </c>
      <c r="O107" t="s" s="4">
        <v>178</v>
      </c>
      <c r="P107" t="s" s="4">
        <v>348</v>
      </c>
      <c r="Q107" t="s" s="4">
        <v>67</v>
      </c>
      <c r="R107" t="s" s="4">
        <v>663</v>
      </c>
      <c r="S107" t="s" s="4">
        <v>103</v>
      </c>
      <c r="T107" t="s" s="4">
        <v>70</v>
      </c>
      <c r="U107" t="s" s="4">
        <v>71</v>
      </c>
    </row>
    <row r="108" ht="45.0" customHeight="true">
      <c r="A108" t="s" s="4">
        <v>667</v>
      </c>
      <c r="B108" t="s" s="4">
        <v>54</v>
      </c>
      <c r="C108" t="s" s="4">
        <v>55</v>
      </c>
      <c r="D108" t="s" s="4">
        <v>90</v>
      </c>
      <c r="E108" t="s" s="4">
        <v>650</v>
      </c>
      <c r="F108" t="s" s="4">
        <v>651</v>
      </c>
      <c r="G108" t="s" s="4">
        <v>652</v>
      </c>
      <c r="H108" t="s" s="4">
        <v>94</v>
      </c>
      <c r="I108" t="s" s="4">
        <v>668</v>
      </c>
      <c r="J108" t="s" s="4">
        <v>669</v>
      </c>
      <c r="K108" t="s" s="4">
        <v>129</v>
      </c>
      <c r="L108" t="s" s="4">
        <v>98</v>
      </c>
      <c r="M108" t="s" s="4">
        <v>655</v>
      </c>
      <c r="N108" t="s" s="4">
        <v>656</v>
      </c>
      <c r="O108" t="s" s="4">
        <v>656</v>
      </c>
      <c r="P108" t="s" s="4">
        <v>101</v>
      </c>
      <c r="Q108" t="s" s="4">
        <v>67</v>
      </c>
      <c r="R108" t="s" s="4">
        <v>668</v>
      </c>
      <c r="S108" t="s" s="4">
        <v>103</v>
      </c>
      <c r="T108" t="s" s="4">
        <v>70</v>
      </c>
      <c r="U108" t="s" s="4">
        <v>71</v>
      </c>
    </row>
    <row r="109" ht="45.0" customHeight="true">
      <c r="A109" t="s" s="4">
        <v>670</v>
      </c>
      <c r="B109" t="s" s="4">
        <v>54</v>
      </c>
      <c r="C109" t="s" s="4">
        <v>55</v>
      </c>
      <c r="D109" t="s" s="4">
        <v>90</v>
      </c>
      <c r="E109" t="s" s="4">
        <v>650</v>
      </c>
      <c r="F109" t="s" s="4">
        <v>651</v>
      </c>
      <c r="G109" t="s" s="4">
        <v>659</v>
      </c>
      <c r="H109" t="s" s="4">
        <v>94</v>
      </c>
      <c r="I109" t="s" s="4">
        <v>671</v>
      </c>
      <c r="J109" t="s" s="4">
        <v>661</v>
      </c>
      <c r="K109" t="s" s="4">
        <v>129</v>
      </c>
      <c r="L109" t="s" s="4">
        <v>98</v>
      </c>
      <c r="M109" t="s" s="4">
        <v>662</v>
      </c>
      <c r="N109" t="s" s="4">
        <v>178</v>
      </c>
      <c r="O109" t="s" s="4">
        <v>178</v>
      </c>
      <c r="P109" t="s" s="4">
        <v>348</v>
      </c>
      <c r="Q109" t="s" s="4">
        <v>67</v>
      </c>
      <c r="R109" t="s" s="4">
        <v>663</v>
      </c>
      <c r="S109" t="s" s="4">
        <v>103</v>
      </c>
      <c r="T109" t="s" s="4">
        <v>70</v>
      </c>
      <c r="U109" t="s" s="4">
        <v>71</v>
      </c>
    </row>
    <row r="110" ht="45.0" customHeight="true">
      <c r="A110" t="s" s="4">
        <v>672</v>
      </c>
      <c r="B110" t="s" s="4">
        <v>54</v>
      </c>
      <c r="C110" t="s" s="4">
        <v>55</v>
      </c>
      <c r="D110" t="s" s="4">
        <v>90</v>
      </c>
      <c r="E110" t="s" s="4">
        <v>650</v>
      </c>
      <c r="F110" t="s" s="4">
        <v>651</v>
      </c>
      <c r="G110" t="s" s="4">
        <v>673</v>
      </c>
      <c r="H110" t="s" s="4">
        <v>94</v>
      </c>
      <c r="I110" t="s" s="4">
        <v>674</v>
      </c>
      <c r="J110" t="s" s="4">
        <v>661</v>
      </c>
      <c r="K110" t="s" s="4">
        <v>129</v>
      </c>
      <c r="L110" t="s" s="4">
        <v>98</v>
      </c>
      <c r="M110" t="s" s="4">
        <v>662</v>
      </c>
      <c r="N110" t="s" s="4">
        <v>178</v>
      </c>
      <c r="O110" t="s" s="4">
        <v>178</v>
      </c>
      <c r="P110" t="s" s="4">
        <v>348</v>
      </c>
      <c r="Q110" t="s" s="4">
        <v>67</v>
      </c>
      <c r="R110" t="s" s="4">
        <v>673</v>
      </c>
      <c r="S110" t="s" s="4">
        <v>103</v>
      </c>
      <c r="T110" t="s" s="4">
        <v>70</v>
      </c>
      <c r="U110" t="s" s="4">
        <v>71</v>
      </c>
    </row>
    <row r="111" ht="45.0" customHeight="true">
      <c r="A111" t="s" s="4">
        <v>675</v>
      </c>
      <c r="B111" t="s" s="4">
        <v>54</v>
      </c>
      <c r="C111" t="s" s="4">
        <v>55</v>
      </c>
      <c r="D111" t="s" s="4">
        <v>90</v>
      </c>
      <c r="E111" t="s" s="4">
        <v>544</v>
      </c>
      <c r="F111" t="s" s="4">
        <v>545</v>
      </c>
      <c r="G111" t="s" s="4">
        <v>676</v>
      </c>
      <c r="H111" t="s" s="4">
        <v>94</v>
      </c>
      <c r="I111" t="s" s="4">
        <v>677</v>
      </c>
      <c r="J111" t="s" s="4">
        <v>678</v>
      </c>
      <c r="K111" t="s" s="4">
        <v>97</v>
      </c>
      <c r="L111" t="s" s="4">
        <v>98</v>
      </c>
      <c r="M111" t="s" s="4">
        <v>8</v>
      </c>
      <c r="N111" t="s" s="4">
        <v>7</v>
      </c>
      <c r="O111" t="s" s="4">
        <v>7</v>
      </c>
      <c r="P111" t="s" s="4">
        <v>101</v>
      </c>
      <c r="Q111" t="s" s="4">
        <v>67</v>
      </c>
      <c r="R111" t="s" s="4">
        <v>679</v>
      </c>
      <c r="S111" t="s" s="4">
        <v>103</v>
      </c>
      <c r="T111" t="s" s="4">
        <v>70</v>
      </c>
      <c r="U111" t="s" s="4">
        <v>71</v>
      </c>
    </row>
    <row r="112" ht="45.0" customHeight="true">
      <c r="A112" t="s" s="4">
        <v>680</v>
      </c>
      <c r="B112" t="s" s="4">
        <v>54</v>
      </c>
      <c r="C112" t="s" s="4">
        <v>55</v>
      </c>
      <c r="D112" t="s" s="4">
        <v>90</v>
      </c>
      <c r="E112" t="s" s="4">
        <v>544</v>
      </c>
      <c r="F112" t="s" s="4">
        <v>545</v>
      </c>
      <c r="G112" t="s" s="4">
        <v>681</v>
      </c>
      <c r="H112" t="s" s="4">
        <v>174</v>
      </c>
      <c r="I112" t="s" s="4">
        <v>682</v>
      </c>
      <c r="J112" t="s" s="4">
        <v>683</v>
      </c>
      <c r="K112" t="s" s="4">
        <v>97</v>
      </c>
      <c r="L112" t="s" s="4">
        <v>98</v>
      </c>
      <c r="M112" t="s" s="4">
        <v>99</v>
      </c>
      <c r="N112" t="s" s="4">
        <v>7</v>
      </c>
      <c r="O112" t="s" s="4">
        <v>7</v>
      </c>
      <c r="P112" t="s" s="4">
        <v>101</v>
      </c>
      <c r="Q112" t="s" s="4">
        <v>67</v>
      </c>
      <c r="R112" t="s" s="4">
        <v>684</v>
      </c>
      <c r="S112" t="s" s="4">
        <v>103</v>
      </c>
      <c r="T112" t="s" s="4">
        <v>70</v>
      </c>
      <c r="U112" t="s" s="4">
        <v>71</v>
      </c>
    </row>
    <row r="113" ht="45.0" customHeight="true">
      <c r="A113" t="s" s="4">
        <v>685</v>
      </c>
      <c r="B113" t="s" s="4">
        <v>54</v>
      </c>
      <c r="C113" t="s" s="4">
        <v>55</v>
      </c>
      <c r="D113" t="s" s="4">
        <v>90</v>
      </c>
      <c r="E113" t="s" s="4">
        <v>544</v>
      </c>
      <c r="F113" t="s" s="4">
        <v>545</v>
      </c>
      <c r="G113" t="s" s="4">
        <v>686</v>
      </c>
      <c r="H113" t="s" s="4">
        <v>174</v>
      </c>
      <c r="I113" t="s" s="4">
        <v>687</v>
      </c>
      <c r="J113" t="s" s="4">
        <v>688</v>
      </c>
      <c r="K113" t="s" s="4">
        <v>97</v>
      </c>
      <c r="L113" t="s" s="4">
        <v>98</v>
      </c>
      <c r="M113" t="s" s="4">
        <v>689</v>
      </c>
      <c r="N113" t="s" s="4">
        <v>300</v>
      </c>
      <c r="O113" t="s" s="4">
        <v>300</v>
      </c>
      <c r="P113" t="s" s="4">
        <v>110</v>
      </c>
      <c r="Q113" t="s" s="4">
        <v>67</v>
      </c>
      <c r="R113" t="s" s="4">
        <v>690</v>
      </c>
      <c r="S113" t="s" s="4">
        <v>103</v>
      </c>
      <c r="T113" t="s" s="4">
        <v>70</v>
      </c>
      <c r="U113" t="s" s="4">
        <v>71</v>
      </c>
    </row>
    <row r="114" ht="45.0" customHeight="true">
      <c r="A114" t="s" s="4">
        <v>691</v>
      </c>
      <c r="B114" t="s" s="4">
        <v>54</v>
      </c>
      <c r="C114" t="s" s="4">
        <v>55</v>
      </c>
      <c r="D114" t="s" s="4">
        <v>90</v>
      </c>
      <c r="E114" t="s" s="4">
        <v>544</v>
      </c>
      <c r="F114" t="s" s="4">
        <v>545</v>
      </c>
      <c r="G114" t="s" s="4">
        <v>692</v>
      </c>
      <c r="H114" t="s" s="4">
        <v>174</v>
      </c>
      <c r="I114" t="s" s="4">
        <v>693</v>
      </c>
      <c r="J114" t="s" s="4">
        <v>694</v>
      </c>
      <c r="K114" t="s" s="4">
        <v>97</v>
      </c>
      <c r="L114" t="s" s="4">
        <v>98</v>
      </c>
      <c r="M114" t="s" s="4">
        <v>372</v>
      </c>
      <c r="N114" t="s" s="4">
        <v>7</v>
      </c>
      <c r="O114" t="s" s="4">
        <v>7</v>
      </c>
      <c r="P114" t="s" s="4">
        <v>101</v>
      </c>
      <c r="Q114" t="s" s="4">
        <v>67</v>
      </c>
      <c r="R114" t="s" s="4">
        <v>695</v>
      </c>
      <c r="S114" t="s" s="4">
        <v>103</v>
      </c>
      <c r="T114" t="s" s="4">
        <v>70</v>
      </c>
      <c r="U114" t="s" s="4">
        <v>71</v>
      </c>
    </row>
    <row r="115" ht="45.0" customHeight="true">
      <c r="A115" t="s" s="4">
        <v>696</v>
      </c>
      <c r="B115" t="s" s="4">
        <v>54</v>
      </c>
      <c r="C115" t="s" s="4">
        <v>55</v>
      </c>
      <c r="D115" t="s" s="4">
        <v>90</v>
      </c>
      <c r="E115" t="s" s="4">
        <v>436</v>
      </c>
      <c r="F115" t="s" s="4">
        <v>148</v>
      </c>
      <c r="G115" t="s" s="4">
        <v>697</v>
      </c>
      <c r="H115" t="s" s="4">
        <v>94</v>
      </c>
      <c r="I115" t="s" s="4">
        <v>698</v>
      </c>
      <c r="J115" t="s" s="4">
        <v>699</v>
      </c>
      <c r="K115" t="s" s="4">
        <v>97</v>
      </c>
      <c r="L115" t="s" s="4">
        <v>98</v>
      </c>
      <c r="M115" t="s" s="4">
        <v>99</v>
      </c>
      <c r="N115" t="s" s="4">
        <v>440</v>
      </c>
      <c r="O115" t="s" s="4">
        <v>440</v>
      </c>
      <c r="P115" t="s" s="4">
        <v>110</v>
      </c>
      <c r="Q115" t="s" s="4">
        <v>67</v>
      </c>
      <c r="R115" t="s" s="4">
        <v>700</v>
      </c>
      <c r="S115" t="s" s="4">
        <v>103</v>
      </c>
      <c r="T115" t="s" s="4">
        <v>70</v>
      </c>
      <c r="U115" t="s" s="4">
        <v>71</v>
      </c>
    </row>
    <row r="116" ht="45.0" customHeight="true">
      <c r="A116" t="s" s="4">
        <v>701</v>
      </c>
      <c r="B116" t="s" s="4">
        <v>54</v>
      </c>
      <c r="C116" t="s" s="4">
        <v>55</v>
      </c>
      <c r="D116" t="s" s="4">
        <v>90</v>
      </c>
      <c r="E116" t="s" s="4">
        <v>436</v>
      </c>
      <c r="F116" t="s" s="4">
        <v>148</v>
      </c>
      <c r="G116" t="s" s="4">
        <v>702</v>
      </c>
      <c r="H116" t="s" s="4">
        <v>94</v>
      </c>
      <c r="I116" t="s" s="4">
        <v>703</v>
      </c>
      <c r="J116" t="s" s="4">
        <v>704</v>
      </c>
      <c r="K116" t="s" s="4">
        <v>97</v>
      </c>
      <c r="L116" t="s" s="4">
        <v>98</v>
      </c>
      <c r="M116" t="s" s="4">
        <v>312</v>
      </c>
      <c r="N116" t="s" s="4">
        <v>705</v>
      </c>
      <c r="O116" t="s" s="4">
        <v>705</v>
      </c>
      <c r="P116" t="s" s="4">
        <v>101</v>
      </c>
      <c r="Q116" t="s" s="4">
        <v>67</v>
      </c>
      <c r="R116" t="s" s="4">
        <v>706</v>
      </c>
      <c r="S116" t="s" s="4">
        <v>103</v>
      </c>
      <c r="T116" t="s" s="4">
        <v>70</v>
      </c>
      <c r="U116" t="s" s="4">
        <v>71</v>
      </c>
    </row>
    <row r="117" ht="45.0" customHeight="true">
      <c r="A117" t="s" s="4">
        <v>707</v>
      </c>
      <c r="B117" t="s" s="4">
        <v>54</v>
      </c>
      <c r="C117" t="s" s="4">
        <v>55</v>
      </c>
      <c r="D117" t="s" s="4">
        <v>90</v>
      </c>
      <c r="E117" t="s" s="4">
        <v>436</v>
      </c>
      <c r="F117" t="s" s="4">
        <v>148</v>
      </c>
      <c r="G117" t="s" s="4">
        <v>708</v>
      </c>
      <c r="H117" t="s" s="4">
        <v>94</v>
      </c>
      <c r="I117" t="s" s="4">
        <v>709</v>
      </c>
      <c r="J117" t="s" s="4">
        <v>710</v>
      </c>
      <c r="K117" t="s" s="4">
        <v>97</v>
      </c>
      <c r="L117" t="s" s="4">
        <v>98</v>
      </c>
      <c r="M117" t="s" s="4">
        <v>100</v>
      </c>
      <c r="N117" t="s" s="4">
        <v>705</v>
      </c>
      <c r="O117" t="s" s="4">
        <v>705</v>
      </c>
      <c r="P117" t="s" s="4">
        <v>101</v>
      </c>
      <c r="Q117" t="s" s="4">
        <v>67</v>
      </c>
      <c r="R117" t="s" s="4">
        <v>711</v>
      </c>
      <c r="S117" t="s" s="4">
        <v>103</v>
      </c>
      <c r="T117" t="s" s="4">
        <v>70</v>
      </c>
      <c r="U117" t="s" s="4">
        <v>71</v>
      </c>
    </row>
    <row r="118" ht="45.0" customHeight="true">
      <c r="A118" t="s" s="4">
        <v>712</v>
      </c>
      <c r="B118" t="s" s="4">
        <v>54</v>
      </c>
      <c r="C118" t="s" s="4">
        <v>55</v>
      </c>
      <c r="D118" t="s" s="4">
        <v>90</v>
      </c>
      <c r="E118" t="s" s="4">
        <v>436</v>
      </c>
      <c r="F118" t="s" s="4">
        <v>148</v>
      </c>
      <c r="G118" t="s" s="4">
        <v>713</v>
      </c>
      <c r="H118" t="s" s="4">
        <v>94</v>
      </c>
      <c r="I118" t="s" s="4">
        <v>714</v>
      </c>
      <c r="J118" t="s" s="4">
        <v>715</v>
      </c>
      <c r="K118" t="s" s="4">
        <v>97</v>
      </c>
      <c r="L118" t="s" s="4">
        <v>98</v>
      </c>
      <c r="M118" t="s" s="4">
        <v>99</v>
      </c>
      <c r="N118" t="s" s="4">
        <v>716</v>
      </c>
      <c r="O118" t="s" s="4">
        <v>716</v>
      </c>
      <c r="P118" t="s" s="4">
        <v>101</v>
      </c>
      <c r="Q118" t="s" s="4">
        <v>67</v>
      </c>
      <c r="R118" t="s" s="4">
        <v>717</v>
      </c>
      <c r="S118" t="s" s="4">
        <v>103</v>
      </c>
      <c r="T118" t="s" s="4">
        <v>70</v>
      </c>
      <c r="U118" t="s" s="4">
        <v>71</v>
      </c>
    </row>
    <row r="119" ht="45.0" customHeight="true">
      <c r="A119" t="s" s="4">
        <v>718</v>
      </c>
      <c r="B119" t="s" s="4">
        <v>54</v>
      </c>
      <c r="C119" t="s" s="4">
        <v>55</v>
      </c>
      <c r="D119" t="s" s="4">
        <v>90</v>
      </c>
      <c r="E119" t="s" s="4">
        <v>596</v>
      </c>
      <c r="F119" t="s" s="4">
        <v>597</v>
      </c>
      <c r="G119" t="s" s="4">
        <v>719</v>
      </c>
      <c r="H119" t="s" s="4">
        <v>94</v>
      </c>
      <c r="I119" t="s" s="4">
        <v>720</v>
      </c>
      <c r="J119" t="s" s="4">
        <v>721</v>
      </c>
      <c r="K119" t="s" s="4">
        <v>129</v>
      </c>
      <c r="L119" t="s" s="4">
        <v>109</v>
      </c>
      <c r="M119" t="s" s="4">
        <v>722</v>
      </c>
      <c r="N119" t="s" s="4">
        <v>689</v>
      </c>
      <c r="O119" t="s" s="4">
        <v>689</v>
      </c>
      <c r="P119" t="s" s="4">
        <v>110</v>
      </c>
      <c r="Q119" t="s" s="4">
        <v>67</v>
      </c>
      <c r="R119" t="s" s="4">
        <v>601</v>
      </c>
      <c r="S119" t="s" s="4">
        <v>103</v>
      </c>
      <c r="T119" t="s" s="4">
        <v>70</v>
      </c>
      <c r="U119" t="s" s="4">
        <v>71</v>
      </c>
    </row>
    <row r="120" ht="45.0" customHeight="true">
      <c r="A120" t="s" s="4">
        <v>723</v>
      </c>
      <c r="B120" t="s" s="4">
        <v>54</v>
      </c>
      <c r="C120" t="s" s="4">
        <v>55</v>
      </c>
      <c r="D120" t="s" s="4">
        <v>90</v>
      </c>
      <c r="E120" t="s" s="4">
        <v>596</v>
      </c>
      <c r="F120" t="s" s="4">
        <v>597</v>
      </c>
      <c r="G120" t="s" s="4">
        <v>724</v>
      </c>
      <c r="H120" t="s" s="4">
        <v>94</v>
      </c>
      <c r="I120" t="s" s="4">
        <v>725</v>
      </c>
      <c r="J120" t="s" s="4">
        <v>726</v>
      </c>
      <c r="K120" t="s" s="4">
        <v>129</v>
      </c>
      <c r="L120" t="s" s="4">
        <v>98</v>
      </c>
      <c r="M120" t="s" s="4">
        <v>99</v>
      </c>
      <c r="N120" t="s" s="4">
        <v>727</v>
      </c>
      <c r="O120" t="s" s="4">
        <v>727</v>
      </c>
      <c r="P120" t="s" s="4">
        <v>110</v>
      </c>
      <c r="Q120" t="s" s="4">
        <v>67</v>
      </c>
      <c r="R120" t="s" s="4">
        <v>728</v>
      </c>
      <c r="S120" t="s" s="4">
        <v>103</v>
      </c>
      <c r="T120" t="s" s="4">
        <v>70</v>
      </c>
      <c r="U120" t="s" s="4">
        <v>71</v>
      </c>
    </row>
    <row r="121" ht="45.0" customHeight="true">
      <c r="A121" t="s" s="4">
        <v>729</v>
      </c>
      <c r="B121" t="s" s="4">
        <v>54</v>
      </c>
      <c r="C121" t="s" s="4">
        <v>55</v>
      </c>
      <c r="D121" t="s" s="4">
        <v>90</v>
      </c>
      <c r="E121" t="s" s="4">
        <v>596</v>
      </c>
      <c r="F121" t="s" s="4">
        <v>597</v>
      </c>
      <c r="G121" t="s" s="4">
        <v>730</v>
      </c>
      <c r="H121" t="s" s="4">
        <v>94</v>
      </c>
      <c r="I121" t="s" s="4">
        <v>731</v>
      </c>
      <c r="J121" t="s" s="4">
        <v>732</v>
      </c>
      <c r="K121" t="s" s="4">
        <v>129</v>
      </c>
      <c r="L121" t="s" s="4">
        <v>98</v>
      </c>
      <c r="M121" t="s" s="4">
        <v>145</v>
      </c>
      <c r="N121" t="s" s="4">
        <v>733</v>
      </c>
      <c r="O121" t="s" s="4">
        <v>733</v>
      </c>
      <c r="P121" t="s" s="4">
        <v>110</v>
      </c>
      <c r="Q121" t="s" s="4">
        <v>67</v>
      </c>
      <c r="R121" t="s" s="4">
        <v>734</v>
      </c>
      <c r="S121" t="s" s="4">
        <v>103</v>
      </c>
      <c r="T121" t="s" s="4">
        <v>70</v>
      </c>
      <c r="U121" t="s" s="4">
        <v>71</v>
      </c>
    </row>
    <row r="122" ht="45.0" customHeight="true">
      <c r="A122" t="s" s="4">
        <v>735</v>
      </c>
      <c r="B122" t="s" s="4">
        <v>54</v>
      </c>
      <c r="C122" t="s" s="4">
        <v>55</v>
      </c>
      <c r="D122" t="s" s="4">
        <v>90</v>
      </c>
      <c r="E122" t="s" s="4">
        <v>596</v>
      </c>
      <c r="F122" t="s" s="4">
        <v>597</v>
      </c>
      <c r="G122" t="s" s="4">
        <v>736</v>
      </c>
      <c r="H122" t="s" s="4">
        <v>94</v>
      </c>
      <c r="I122" t="s" s="4">
        <v>737</v>
      </c>
      <c r="J122" t="s" s="4">
        <v>738</v>
      </c>
      <c r="K122" t="s" s="4">
        <v>129</v>
      </c>
      <c r="L122" t="s" s="4">
        <v>98</v>
      </c>
      <c r="M122" t="s" s="4">
        <v>99</v>
      </c>
      <c r="N122" t="s" s="4">
        <v>727</v>
      </c>
      <c r="O122" t="s" s="4">
        <v>727</v>
      </c>
      <c r="P122" t="s" s="4">
        <v>110</v>
      </c>
      <c r="Q122" t="s" s="4">
        <v>67</v>
      </c>
      <c r="R122" t="s" s="4">
        <v>739</v>
      </c>
      <c r="S122" t="s" s="4">
        <v>103</v>
      </c>
      <c r="T122" t="s" s="4">
        <v>70</v>
      </c>
      <c r="U122" t="s" s="4">
        <v>71</v>
      </c>
    </row>
    <row r="123" ht="45.0" customHeight="true">
      <c r="A123" t="s" s="4">
        <v>740</v>
      </c>
      <c r="B123" t="s" s="4">
        <v>54</v>
      </c>
      <c r="C123" t="s" s="4">
        <v>55</v>
      </c>
      <c r="D123" t="s" s="4">
        <v>90</v>
      </c>
      <c r="E123" t="s" s="4">
        <v>472</v>
      </c>
      <c r="F123" t="s" s="4">
        <v>473</v>
      </c>
      <c r="G123" t="s" s="4">
        <v>741</v>
      </c>
      <c r="H123" t="s" s="4">
        <v>94</v>
      </c>
      <c r="I123" t="s" s="4">
        <v>742</v>
      </c>
      <c r="J123" t="s" s="4">
        <v>743</v>
      </c>
      <c r="K123" t="s" s="4">
        <v>97</v>
      </c>
      <c r="L123" t="s" s="4">
        <v>109</v>
      </c>
      <c r="M123" t="s" s="4">
        <v>99</v>
      </c>
      <c r="N123" t="s" s="4">
        <v>6</v>
      </c>
      <c r="O123" t="s" s="4">
        <v>6</v>
      </c>
      <c r="P123" t="s" s="4">
        <v>110</v>
      </c>
      <c r="Q123" t="s" s="4">
        <v>67</v>
      </c>
      <c r="R123" t="s" s="4">
        <v>744</v>
      </c>
      <c r="S123" t="s" s="4">
        <v>103</v>
      </c>
      <c r="T123" t="s" s="4">
        <v>70</v>
      </c>
      <c r="U123" t="s" s="4">
        <v>71</v>
      </c>
    </row>
    <row r="124" ht="45.0" customHeight="true">
      <c r="A124" t="s" s="4">
        <v>745</v>
      </c>
      <c r="B124" t="s" s="4">
        <v>54</v>
      </c>
      <c r="C124" t="s" s="4">
        <v>55</v>
      </c>
      <c r="D124" t="s" s="4">
        <v>90</v>
      </c>
      <c r="E124" t="s" s="4">
        <v>746</v>
      </c>
      <c r="F124" t="s" s="4">
        <v>747</v>
      </c>
      <c r="G124" t="s" s="4">
        <v>748</v>
      </c>
      <c r="H124" t="s" s="4">
        <v>174</v>
      </c>
      <c r="I124" t="s" s="4">
        <v>749</v>
      </c>
      <c r="J124" t="s" s="4">
        <v>750</v>
      </c>
      <c r="K124" t="s" s="4">
        <v>97</v>
      </c>
      <c r="L124" t="s" s="4">
        <v>109</v>
      </c>
      <c r="M124" t="s" s="4">
        <v>751</v>
      </c>
      <c r="N124" t="s" s="4">
        <v>751</v>
      </c>
      <c r="O124" t="s" s="4">
        <v>751</v>
      </c>
      <c r="P124" t="s" s="4">
        <v>110</v>
      </c>
      <c r="Q124" t="s" s="4">
        <v>67</v>
      </c>
      <c r="R124" t="s" s="4">
        <v>752</v>
      </c>
      <c r="S124" t="s" s="4">
        <v>103</v>
      </c>
      <c r="T124" t="s" s="4">
        <v>70</v>
      </c>
      <c r="U124" t="s" s="4">
        <v>71</v>
      </c>
    </row>
    <row r="125" ht="45.0" customHeight="true">
      <c r="A125" t="s" s="4">
        <v>753</v>
      </c>
      <c r="B125" t="s" s="4">
        <v>54</v>
      </c>
      <c r="C125" t="s" s="4">
        <v>55</v>
      </c>
      <c r="D125" t="s" s="4">
        <v>90</v>
      </c>
      <c r="E125" t="s" s="4">
        <v>746</v>
      </c>
      <c r="F125" t="s" s="4">
        <v>747</v>
      </c>
      <c r="G125" t="s" s="4">
        <v>754</v>
      </c>
      <c r="H125" t="s" s="4">
        <v>174</v>
      </c>
      <c r="I125" t="s" s="4">
        <v>755</v>
      </c>
      <c r="J125" t="s" s="4">
        <v>560</v>
      </c>
      <c r="K125" t="s" s="4">
        <v>97</v>
      </c>
      <c r="L125" t="s" s="4">
        <v>109</v>
      </c>
      <c r="M125" t="s" s="4">
        <v>751</v>
      </c>
      <c r="N125" t="s" s="4">
        <v>751</v>
      </c>
      <c r="O125" t="s" s="4">
        <v>751</v>
      </c>
      <c r="P125" t="s" s="4">
        <v>110</v>
      </c>
      <c r="Q125" t="s" s="4">
        <v>67</v>
      </c>
      <c r="R125" t="s" s="4">
        <v>752</v>
      </c>
      <c r="S125" t="s" s="4">
        <v>103</v>
      </c>
      <c r="T125" t="s" s="4">
        <v>70</v>
      </c>
      <c r="U125" t="s" s="4">
        <v>71</v>
      </c>
    </row>
    <row r="126" ht="45.0" customHeight="true">
      <c r="A126" t="s" s="4">
        <v>756</v>
      </c>
      <c r="B126" t="s" s="4">
        <v>54</v>
      </c>
      <c r="C126" t="s" s="4">
        <v>55</v>
      </c>
      <c r="D126" t="s" s="4">
        <v>90</v>
      </c>
      <c r="E126" t="s" s="4">
        <v>746</v>
      </c>
      <c r="F126" t="s" s="4">
        <v>747</v>
      </c>
      <c r="G126" t="s" s="4">
        <v>757</v>
      </c>
      <c r="H126" t="s" s="4">
        <v>174</v>
      </c>
      <c r="I126" t="s" s="4">
        <v>758</v>
      </c>
      <c r="J126" t="s" s="4">
        <v>759</v>
      </c>
      <c r="K126" t="s" s="4">
        <v>97</v>
      </c>
      <c r="L126" t="s" s="4">
        <v>98</v>
      </c>
      <c r="M126" t="s" s="4">
        <v>99</v>
      </c>
      <c r="N126" t="s" s="4">
        <v>733</v>
      </c>
      <c r="O126" t="s" s="4">
        <v>733</v>
      </c>
      <c r="P126" t="s" s="4">
        <v>101</v>
      </c>
      <c r="Q126" t="s" s="4">
        <v>67</v>
      </c>
      <c r="R126" t="s" s="4">
        <v>760</v>
      </c>
      <c r="S126" t="s" s="4">
        <v>103</v>
      </c>
      <c r="T126" t="s" s="4">
        <v>70</v>
      </c>
      <c r="U126" t="s" s="4">
        <v>71</v>
      </c>
    </row>
    <row r="127" ht="45.0" customHeight="true">
      <c r="A127" t="s" s="4">
        <v>761</v>
      </c>
      <c r="B127" t="s" s="4">
        <v>54</v>
      </c>
      <c r="C127" t="s" s="4">
        <v>55</v>
      </c>
      <c r="D127" t="s" s="4">
        <v>90</v>
      </c>
      <c r="E127" t="s" s="4">
        <v>636</v>
      </c>
      <c r="F127" t="s" s="4">
        <v>629</v>
      </c>
      <c r="G127" t="s" s="4">
        <v>762</v>
      </c>
      <c r="H127" t="s" s="4">
        <v>94</v>
      </c>
      <c r="I127" t="s" s="4">
        <v>763</v>
      </c>
      <c r="J127" t="s" s="4">
        <v>764</v>
      </c>
      <c r="K127" t="s" s="4">
        <v>129</v>
      </c>
      <c r="L127" t="s" s="4">
        <v>98</v>
      </c>
      <c r="M127" t="s" s="4">
        <v>765</v>
      </c>
      <c r="N127" t="s" s="4">
        <v>765</v>
      </c>
      <c r="O127" t="s" s="4">
        <v>765</v>
      </c>
      <c r="P127" t="s" s="4">
        <v>101</v>
      </c>
      <c r="Q127" t="s" s="4">
        <v>67</v>
      </c>
      <c r="R127" t="s" s="4">
        <v>766</v>
      </c>
      <c r="S127" t="s" s="4">
        <v>103</v>
      </c>
      <c r="T127" t="s" s="4">
        <v>70</v>
      </c>
      <c r="U127" t="s" s="4">
        <v>71</v>
      </c>
    </row>
    <row r="128" ht="45.0" customHeight="true">
      <c r="A128" t="s" s="4">
        <v>767</v>
      </c>
      <c r="B128" t="s" s="4">
        <v>54</v>
      </c>
      <c r="C128" t="s" s="4">
        <v>55</v>
      </c>
      <c r="D128" t="s" s="4">
        <v>90</v>
      </c>
      <c r="E128" t="s" s="4">
        <v>636</v>
      </c>
      <c r="F128" t="s" s="4">
        <v>629</v>
      </c>
      <c r="G128" t="s" s="4">
        <v>768</v>
      </c>
      <c r="H128" t="s" s="4">
        <v>94</v>
      </c>
      <c r="I128" t="s" s="4">
        <v>769</v>
      </c>
      <c r="J128" t="s" s="4">
        <v>770</v>
      </c>
      <c r="K128" t="s" s="4">
        <v>129</v>
      </c>
      <c r="L128" t="s" s="4">
        <v>98</v>
      </c>
      <c r="M128" t="s" s="4">
        <v>727</v>
      </c>
      <c r="N128" t="s" s="4">
        <v>727</v>
      </c>
      <c r="O128" t="s" s="4">
        <v>727</v>
      </c>
      <c r="P128" t="s" s="4">
        <v>101</v>
      </c>
      <c r="Q128" t="s" s="4">
        <v>67</v>
      </c>
      <c r="R128" t="s" s="4">
        <v>771</v>
      </c>
      <c r="S128" t="s" s="4">
        <v>103</v>
      </c>
      <c r="T128" t="s" s="4">
        <v>70</v>
      </c>
      <c r="U128" t="s" s="4">
        <v>71</v>
      </c>
    </row>
    <row r="129" ht="45.0" customHeight="true">
      <c r="A129" t="s" s="4">
        <v>772</v>
      </c>
      <c r="B129" t="s" s="4">
        <v>54</v>
      </c>
      <c r="C129" t="s" s="4">
        <v>55</v>
      </c>
      <c r="D129" t="s" s="4">
        <v>90</v>
      </c>
      <c r="E129" t="s" s="4">
        <v>636</v>
      </c>
      <c r="F129" t="s" s="4">
        <v>629</v>
      </c>
      <c r="G129" t="s" s="4">
        <v>773</v>
      </c>
      <c r="H129" t="s" s="4">
        <v>94</v>
      </c>
      <c r="I129" t="s" s="4">
        <v>774</v>
      </c>
      <c r="J129" t="s" s="4">
        <v>775</v>
      </c>
      <c r="K129" t="s" s="4">
        <v>129</v>
      </c>
      <c r="L129" t="s" s="4">
        <v>98</v>
      </c>
      <c r="M129" t="s" s="4">
        <v>776</v>
      </c>
      <c r="N129" t="s" s="4">
        <v>358</v>
      </c>
      <c r="O129" t="s" s="4">
        <v>358</v>
      </c>
      <c r="P129" t="s" s="4">
        <v>101</v>
      </c>
      <c r="Q129" t="s" s="4">
        <v>67</v>
      </c>
      <c r="R129" t="s" s="4">
        <v>777</v>
      </c>
      <c r="S129" t="s" s="4">
        <v>103</v>
      </c>
      <c r="T129" t="s" s="4">
        <v>70</v>
      </c>
      <c r="U129" t="s" s="4">
        <v>71</v>
      </c>
    </row>
    <row r="130" ht="45.0" customHeight="true">
      <c r="A130" t="s" s="4">
        <v>778</v>
      </c>
      <c r="B130" t="s" s="4">
        <v>54</v>
      </c>
      <c r="C130" t="s" s="4">
        <v>55</v>
      </c>
      <c r="D130" t="s" s="4">
        <v>90</v>
      </c>
      <c r="E130" t="s" s="4">
        <v>779</v>
      </c>
      <c r="F130" t="s" s="4">
        <v>780</v>
      </c>
      <c r="G130" t="s" s="4">
        <v>781</v>
      </c>
      <c r="H130" t="s" s="4">
        <v>94</v>
      </c>
      <c r="I130" t="s" s="4">
        <v>782</v>
      </c>
      <c r="J130" t="s" s="4">
        <v>783</v>
      </c>
      <c r="K130" t="s" s="4">
        <v>97</v>
      </c>
      <c r="L130" t="s" s="4">
        <v>109</v>
      </c>
      <c r="M130" t="s" s="4">
        <v>784</v>
      </c>
      <c r="N130" t="s" s="4">
        <v>641</v>
      </c>
      <c r="O130" t="s" s="4">
        <v>641</v>
      </c>
      <c r="P130" t="s" s="4">
        <v>110</v>
      </c>
      <c r="Q130" t="s" s="4">
        <v>67</v>
      </c>
      <c r="R130" t="s" s="4">
        <v>785</v>
      </c>
      <c r="S130" t="s" s="4">
        <v>103</v>
      </c>
      <c r="T130" t="s" s="4">
        <v>70</v>
      </c>
      <c r="U130" t="s" s="4">
        <v>71</v>
      </c>
    </row>
    <row r="131" ht="45.0" customHeight="true">
      <c r="A131" t="s" s="4">
        <v>786</v>
      </c>
      <c r="B131" t="s" s="4">
        <v>54</v>
      </c>
      <c r="C131" t="s" s="4">
        <v>55</v>
      </c>
      <c r="D131" t="s" s="4">
        <v>90</v>
      </c>
      <c r="E131" t="s" s="4">
        <v>650</v>
      </c>
      <c r="F131" t="s" s="4">
        <v>651</v>
      </c>
      <c r="G131" t="s" s="4">
        <v>659</v>
      </c>
      <c r="H131" t="s" s="4">
        <v>94</v>
      </c>
      <c r="I131" t="s" s="4">
        <v>787</v>
      </c>
      <c r="J131" t="s" s="4">
        <v>661</v>
      </c>
      <c r="K131" t="s" s="4">
        <v>129</v>
      </c>
      <c r="L131" t="s" s="4">
        <v>98</v>
      </c>
      <c r="M131" t="s" s="4">
        <v>662</v>
      </c>
      <c r="N131" t="s" s="4">
        <v>178</v>
      </c>
      <c r="O131" t="s" s="4">
        <v>178</v>
      </c>
      <c r="P131" t="s" s="4">
        <v>348</v>
      </c>
      <c r="Q131" t="s" s="4">
        <v>67</v>
      </c>
      <c r="R131" t="s" s="4">
        <v>788</v>
      </c>
      <c r="S131" t="s" s="4">
        <v>103</v>
      </c>
      <c r="T131" t="s" s="4">
        <v>70</v>
      </c>
      <c r="U131" t="s" s="4">
        <v>71</v>
      </c>
    </row>
    <row r="132" ht="45.0" customHeight="true">
      <c r="A132" t="s" s="4">
        <v>789</v>
      </c>
      <c r="B132" t="s" s="4">
        <v>54</v>
      </c>
      <c r="C132" t="s" s="4">
        <v>55</v>
      </c>
      <c r="D132" t="s" s="4">
        <v>90</v>
      </c>
      <c r="E132" t="s" s="4">
        <v>650</v>
      </c>
      <c r="F132" t="s" s="4">
        <v>651</v>
      </c>
      <c r="G132" t="s" s="4">
        <v>673</v>
      </c>
      <c r="H132" t="s" s="4">
        <v>94</v>
      </c>
      <c r="I132" t="s" s="4">
        <v>790</v>
      </c>
      <c r="J132" t="s" s="4">
        <v>661</v>
      </c>
      <c r="K132" t="s" s="4">
        <v>129</v>
      </c>
      <c r="L132" t="s" s="4">
        <v>98</v>
      </c>
      <c r="M132" t="s" s="4">
        <v>662</v>
      </c>
      <c r="N132" t="s" s="4">
        <v>178</v>
      </c>
      <c r="O132" t="s" s="4">
        <v>178</v>
      </c>
      <c r="P132" t="s" s="4">
        <v>348</v>
      </c>
      <c r="Q132" t="s" s="4">
        <v>67</v>
      </c>
      <c r="R132" t="s" s="4">
        <v>673</v>
      </c>
      <c r="S132" t="s" s="4">
        <v>103</v>
      </c>
      <c r="T132" t="s" s="4">
        <v>70</v>
      </c>
      <c r="U132" t="s" s="4">
        <v>71</v>
      </c>
    </row>
    <row r="133" ht="45.0" customHeight="true">
      <c r="A133" t="s" s="4">
        <v>791</v>
      </c>
      <c r="B133" t="s" s="4">
        <v>54</v>
      </c>
      <c r="C133" t="s" s="4">
        <v>55</v>
      </c>
      <c r="D133" t="s" s="4">
        <v>90</v>
      </c>
      <c r="E133" t="s" s="4">
        <v>792</v>
      </c>
      <c r="F133" t="s" s="4">
        <v>793</v>
      </c>
      <c r="G133" t="s" s="4">
        <v>794</v>
      </c>
      <c r="H133" t="s" s="4">
        <v>278</v>
      </c>
      <c r="I133" t="s" s="4">
        <v>795</v>
      </c>
      <c r="J133" t="s" s="4">
        <v>796</v>
      </c>
      <c r="K133" t="s" s="4">
        <v>97</v>
      </c>
      <c r="L133" t="s" s="4">
        <v>109</v>
      </c>
      <c r="M133" t="s" s="4">
        <v>99</v>
      </c>
      <c r="N133" t="s" s="4">
        <v>797</v>
      </c>
      <c r="O133" t="s" s="4">
        <v>797</v>
      </c>
      <c r="P133" t="s" s="4">
        <v>110</v>
      </c>
      <c r="Q133" t="s" s="4">
        <v>67</v>
      </c>
      <c r="R133" t="s" s="4">
        <v>798</v>
      </c>
      <c r="S133" t="s" s="4">
        <v>103</v>
      </c>
      <c r="T133" t="s" s="4">
        <v>70</v>
      </c>
      <c r="U133" t="s" s="4">
        <v>71</v>
      </c>
    </row>
    <row r="134" ht="45.0" customHeight="true">
      <c r="A134" t="s" s="4">
        <v>799</v>
      </c>
      <c r="B134" t="s" s="4">
        <v>54</v>
      </c>
      <c r="C134" t="s" s="4">
        <v>55</v>
      </c>
      <c r="D134" t="s" s="4">
        <v>90</v>
      </c>
      <c r="E134" t="s" s="4">
        <v>792</v>
      </c>
      <c r="F134" t="s" s="4">
        <v>793</v>
      </c>
      <c r="G134" t="s" s="4">
        <v>800</v>
      </c>
      <c r="H134" t="s" s="4">
        <v>94</v>
      </c>
      <c r="I134" t="s" s="4">
        <v>801</v>
      </c>
      <c r="J134" t="s" s="4">
        <v>802</v>
      </c>
      <c r="K134" t="s" s="4">
        <v>97</v>
      </c>
      <c r="L134" t="s" s="4">
        <v>109</v>
      </c>
      <c r="M134" t="s" s="4">
        <v>99</v>
      </c>
      <c r="N134" t="s" s="4">
        <v>797</v>
      </c>
      <c r="O134" t="s" s="4">
        <v>797</v>
      </c>
      <c r="P134" t="s" s="4">
        <v>110</v>
      </c>
      <c r="Q134" t="s" s="4">
        <v>67</v>
      </c>
      <c r="R134" t="s" s="4">
        <v>803</v>
      </c>
      <c r="S134" t="s" s="4">
        <v>103</v>
      </c>
      <c r="T134" t="s" s="4">
        <v>70</v>
      </c>
      <c r="U134" t="s" s="4">
        <v>71</v>
      </c>
    </row>
    <row r="135" ht="45.0" customHeight="true">
      <c r="A135" t="s" s="4">
        <v>804</v>
      </c>
      <c r="B135" t="s" s="4">
        <v>54</v>
      </c>
      <c r="C135" t="s" s="4">
        <v>55</v>
      </c>
      <c r="D135" t="s" s="4">
        <v>90</v>
      </c>
      <c r="E135" t="s" s="4">
        <v>544</v>
      </c>
      <c r="F135" t="s" s="4">
        <v>545</v>
      </c>
      <c r="G135" t="s" s="4">
        <v>805</v>
      </c>
      <c r="H135" t="s" s="4">
        <v>174</v>
      </c>
      <c r="I135" t="s" s="4">
        <v>806</v>
      </c>
      <c r="J135" t="s" s="4">
        <v>807</v>
      </c>
      <c r="K135" t="s" s="4">
        <v>97</v>
      </c>
      <c r="L135" t="s" s="4">
        <v>98</v>
      </c>
      <c r="M135" t="s" s="4">
        <v>372</v>
      </c>
      <c r="N135" t="s" s="4">
        <v>7</v>
      </c>
      <c r="O135" t="s" s="4">
        <v>7</v>
      </c>
      <c r="P135" t="s" s="4">
        <v>110</v>
      </c>
      <c r="Q135" t="s" s="4">
        <v>67</v>
      </c>
      <c r="R135" t="s" s="4">
        <v>808</v>
      </c>
      <c r="S135" t="s" s="4">
        <v>103</v>
      </c>
      <c r="T135" t="s" s="4">
        <v>70</v>
      </c>
      <c r="U135" t="s" s="4">
        <v>71</v>
      </c>
    </row>
    <row r="136" ht="45.0" customHeight="true">
      <c r="A136" t="s" s="4">
        <v>809</v>
      </c>
      <c r="B136" t="s" s="4">
        <v>54</v>
      </c>
      <c r="C136" t="s" s="4">
        <v>55</v>
      </c>
      <c r="D136" t="s" s="4">
        <v>90</v>
      </c>
      <c r="E136" t="s" s="4">
        <v>544</v>
      </c>
      <c r="F136" t="s" s="4">
        <v>545</v>
      </c>
      <c r="G136" t="s" s="4">
        <v>810</v>
      </c>
      <c r="H136" t="s" s="4">
        <v>174</v>
      </c>
      <c r="I136" t="s" s="4">
        <v>811</v>
      </c>
      <c r="J136" t="s" s="4">
        <v>812</v>
      </c>
      <c r="K136" t="s" s="4">
        <v>97</v>
      </c>
      <c r="L136" t="s" s="4">
        <v>98</v>
      </c>
      <c r="M136" t="s" s="4">
        <v>372</v>
      </c>
      <c r="N136" t="s" s="4">
        <v>7</v>
      </c>
      <c r="O136" t="s" s="4">
        <v>7</v>
      </c>
      <c r="P136" t="s" s="4">
        <v>101</v>
      </c>
      <c r="Q136" t="s" s="4">
        <v>67</v>
      </c>
      <c r="R136" t="s" s="4">
        <v>813</v>
      </c>
      <c r="S136" t="s" s="4">
        <v>103</v>
      </c>
      <c r="T136" t="s" s="4">
        <v>70</v>
      </c>
      <c r="U136" t="s" s="4">
        <v>71</v>
      </c>
    </row>
    <row r="137" ht="45.0" customHeight="true">
      <c r="A137" t="s" s="4">
        <v>814</v>
      </c>
      <c r="B137" t="s" s="4">
        <v>54</v>
      </c>
      <c r="C137" t="s" s="4">
        <v>55</v>
      </c>
      <c r="D137" t="s" s="4">
        <v>90</v>
      </c>
      <c r="E137" t="s" s="4">
        <v>544</v>
      </c>
      <c r="F137" t="s" s="4">
        <v>545</v>
      </c>
      <c r="G137" t="s" s="4">
        <v>815</v>
      </c>
      <c r="H137" t="s" s="4">
        <v>94</v>
      </c>
      <c r="I137" t="s" s="4">
        <v>816</v>
      </c>
      <c r="J137" t="s" s="4">
        <v>817</v>
      </c>
      <c r="K137" t="s" s="4">
        <v>97</v>
      </c>
      <c r="L137" t="s" s="4">
        <v>98</v>
      </c>
      <c r="M137" t="s" s="4">
        <v>99</v>
      </c>
      <c r="N137" t="s" s="4">
        <v>751</v>
      </c>
      <c r="O137" t="s" s="4">
        <v>751</v>
      </c>
      <c r="P137" t="s" s="4">
        <v>101</v>
      </c>
      <c r="Q137" t="s" s="4">
        <v>67</v>
      </c>
      <c r="R137" t="s" s="4">
        <v>818</v>
      </c>
      <c r="S137" t="s" s="4">
        <v>103</v>
      </c>
      <c r="T137" t="s" s="4">
        <v>70</v>
      </c>
      <c r="U137" t="s" s="4">
        <v>71</v>
      </c>
    </row>
    <row r="138" ht="45.0" customHeight="true">
      <c r="A138" t="s" s="4">
        <v>819</v>
      </c>
      <c r="B138" t="s" s="4">
        <v>54</v>
      </c>
      <c r="C138" t="s" s="4">
        <v>55</v>
      </c>
      <c r="D138" t="s" s="4">
        <v>90</v>
      </c>
      <c r="E138" t="s" s="4">
        <v>820</v>
      </c>
      <c r="F138" t="s" s="4">
        <v>821</v>
      </c>
      <c r="G138" t="s" s="4">
        <v>822</v>
      </c>
      <c r="H138" t="s" s="4">
        <v>174</v>
      </c>
      <c r="I138" t="s" s="4">
        <v>823</v>
      </c>
      <c r="J138" t="s" s="4">
        <v>824</v>
      </c>
      <c r="K138" t="s" s="4">
        <v>97</v>
      </c>
      <c r="L138" t="s" s="4">
        <v>109</v>
      </c>
      <c r="M138" t="s" s="4">
        <v>99</v>
      </c>
      <c r="N138" t="s" s="4">
        <v>825</v>
      </c>
      <c r="O138" t="s" s="4">
        <v>825</v>
      </c>
      <c r="P138" t="s" s="4">
        <v>110</v>
      </c>
      <c r="Q138" t="s" s="4">
        <v>67</v>
      </c>
      <c r="R138" t="s" s="4">
        <v>826</v>
      </c>
      <c r="S138" t="s" s="4">
        <v>103</v>
      </c>
      <c r="T138" t="s" s="4">
        <v>70</v>
      </c>
      <c r="U138" t="s" s="4">
        <v>71</v>
      </c>
    </row>
    <row r="139" ht="45.0" customHeight="true">
      <c r="A139" t="s" s="4">
        <v>827</v>
      </c>
      <c r="B139" t="s" s="4">
        <v>54</v>
      </c>
      <c r="C139" t="s" s="4">
        <v>55</v>
      </c>
      <c r="D139" t="s" s="4">
        <v>90</v>
      </c>
      <c r="E139" t="s" s="4">
        <v>436</v>
      </c>
      <c r="F139" t="s" s="4">
        <v>148</v>
      </c>
      <c r="G139" t="s" s="4">
        <v>828</v>
      </c>
      <c r="H139" t="s" s="4">
        <v>94</v>
      </c>
      <c r="I139" t="s" s="4">
        <v>829</v>
      </c>
      <c r="J139" t="s" s="4">
        <v>830</v>
      </c>
      <c r="K139" t="s" s="4">
        <v>97</v>
      </c>
      <c r="L139" t="s" s="4">
        <v>98</v>
      </c>
      <c r="M139" t="s" s="4">
        <v>751</v>
      </c>
      <c r="N139" t="s" s="4">
        <v>716</v>
      </c>
      <c r="O139" t="s" s="4">
        <v>716</v>
      </c>
      <c r="P139" t="s" s="4">
        <v>101</v>
      </c>
      <c r="Q139" t="s" s="4">
        <v>67</v>
      </c>
      <c r="R139" t="s" s="4">
        <v>831</v>
      </c>
      <c r="S139" t="s" s="4">
        <v>103</v>
      </c>
      <c r="T139" t="s" s="4">
        <v>70</v>
      </c>
      <c r="U139" t="s" s="4">
        <v>71</v>
      </c>
    </row>
    <row r="140" ht="45.0" customHeight="true">
      <c r="A140" t="s" s="4">
        <v>832</v>
      </c>
      <c r="B140" t="s" s="4">
        <v>54</v>
      </c>
      <c r="C140" t="s" s="4">
        <v>55</v>
      </c>
      <c r="D140" t="s" s="4">
        <v>90</v>
      </c>
      <c r="E140" t="s" s="4">
        <v>436</v>
      </c>
      <c r="F140" t="s" s="4">
        <v>148</v>
      </c>
      <c r="G140" t="s" s="4">
        <v>833</v>
      </c>
      <c r="H140" t="s" s="4">
        <v>94</v>
      </c>
      <c r="I140" t="s" s="4">
        <v>834</v>
      </c>
      <c r="J140" t="s" s="4">
        <v>835</v>
      </c>
      <c r="K140" t="s" s="4">
        <v>97</v>
      </c>
      <c r="L140" t="s" s="4">
        <v>98</v>
      </c>
      <c r="M140" t="s" s="4">
        <v>751</v>
      </c>
      <c r="N140" t="s" s="4">
        <v>716</v>
      </c>
      <c r="O140" t="s" s="4">
        <v>716</v>
      </c>
      <c r="P140" t="s" s="4">
        <v>101</v>
      </c>
      <c r="Q140" t="s" s="4">
        <v>67</v>
      </c>
      <c r="R140" t="s" s="4">
        <v>836</v>
      </c>
      <c r="S140" t="s" s="4">
        <v>103</v>
      </c>
      <c r="T140" t="s" s="4">
        <v>70</v>
      </c>
      <c r="U140" t="s" s="4">
        <v>71</v>
      </c>
    </row>
    <row r="141" ht="45.0" customHeight="true">
      <c r="A141" t="s" s="4">
        <v>837</v>
      </c>
      <c r="B141" t="s" s="4">
        <v>54</v>
      </c>
      <c r="C141" t="s" s="4">
        <v>55</v>
      </c>
      <c r="D141" t="s" s="4">
        <v>90</v>
      </c>
      <c r="E141" t="s" s="4">
        <v>436</v>
      </c>
      <c r="F141" t="s" s="4">
        <v>148</v>
      </c>
      <c r="G141" t="s" s="4">
        <v>838</v>
      </c>
      <c r="H141" t="s" s="4">
        <v>94</v>
      </c>
      <c r="I141" t="s" s="4">
        <v>839</v>
      </c>
      <c r="J141" t="s" s="4">
        <v>840</v>
      </c>
      <c r="K141" t="s" s="4">
        <v>97</v>
      </c>
      <c r="L141" t="s" s="4">
        <v>98</v>
      </c>
      <c r="M141" t="s" s="4">
        <v>751</v>
      </c>
      <c r="N141" t="s" s="4">
        <v>716</v>
      </c>
      <c r="O141" t="s" s="4">
        <v>716</v>
      </c>
      <c r="P141" t="s" s="4">
        <v>101</v>
      </c>
      <c r="Q141" t="s" s="4">
        <v>67</v>
      </c>
      <c r="R141" t="s" s="4">
        <v>841</v>
      </c>
      <c r="S141" t="s" s="4">
        <v>103</v>
      </c>
      <c r="T141" t="s" s="4">
        <v>70</v>
      </c>
      <c r="U141" t="s" s="4">
        <v>71</v>
      </c>
    </row>
    <row r="142" ht="45.0" customHeight="true">
      <c r="A142" t="s" s="4">
        <v>842</v>
      </c>
      <c r="B142" t="s" s="4">
        <v>54</v>
      </c>
      <c r="C142" t="s" s="4">
        <v>55</v>
      </c>
      <c r="D142" t="s" s="4">
        <v>90</v>
      </c>
      <c r="E142" t="s" s="4">
        <v>843</v>
      </c>
      <c r="F142" t="s" s="4">
        <v>844</v>
      </c>
      <c r="G142" t="s" s="4">
        <v>845</v>
      </c>
      <c r="H142" t="s" s="4">
        <v>174</v>
      </c>
      <c r="I142" t="s" s="4">
        <v>846</v>
      </c>
      <c r="J142" t="s" s="4">
        <v>847</v>
      </c>
      <c r="K142" t="s" s="4">
        <v>97</v>
      </c>
      <c r="L142" t="s" s="4">
        <v>109</v>
      </c>
      <c r="M142" t="s" s="4">
        <v>848</v>
      </c>
      <c r="N142" t="s" s="4">
        <v>849</v>
      </c>
      <c r="O142" t="s" s="4">
        <v>849</v>
      </c>
      <c r="P142" t="s" s="4">
        <v>110</v>
      </c>
      <c r="Q142" t="s" s="4">
        <v>67</v>
      </c>
      <c r="R142" t="s" s="4">
        <v>850</v>
      </c>
      <c r="S142" t="s" s="4">
        <v>103</v>
      </c>
      <c r="T142" t="s" s="4">
        <v>70</v>
      </c>
      <c r="U142" t="s" s="4">
        <v>71</v>
      </c>
    </row>
    <row r="143" ht="45.0" customHeight="true">
      <c r="A143" t="s" s="4">
        <v>851</v>
      </c>
      <c r="B143" t="s" s="4">
        <v>54</v>
      </c>
      <c r="C143" t="s" s="4">
        <v>55</v>
      </c>
      <c r="D143" t="s" s="4">
        <v>90</v>
      </c>
      <c r="E143" t="s" s="4">
        <v>852</v>
      </c>
      <c r="F143" t="s" s="4">
        <v>853</v>
      </c>
      <c r="G143" t="s" s="4">
        <v>854</v>
      </c>
      <c r="H143" t="s" s="4">
        <v>174</v>
      </c>
      <c r="I143" t="s" s="4">
        <v>855</v>
      </c>
      <c r="J143" t="s" s="4">
        <v>856</v>
      </c>
      <c r="K143" t="s" s="4">
        <v>97</v>
      </c>
      <c r="L143" t="s" s="4">
        <v>109</v>
      </c>
      <c r="M143" t="s" s="4">
        <v>6</v>
      </c>
      <c r="N143" t="s" s="4">
        <v>6</v>
      </c>
      <c r="O143" t="s" s="4">
        <v>6</v>
      </c>
      <c r="P143" t="s" s="4">
        <v>110</v>
      </c>
      <c r="Q143" t="s" s="4">
        <v>67</v>
      </c>
      <c r="R143" t="s" s="4">
        <v>857</v>
      </c>
      <c r="S143" t="s" s="4">
        <v>103</v>
      </c>
      <c r="T143" t="s" s="4">
        <v>70</v>
      </c>
      <c r="U143" t="s" s="4">
        <v>71</v>
      </c>
    </row>
    <row r="144" ht="45.0" customHeight="true">
      <c r="A144" t="s" s="4">
        <v>858</v>
      </c>
      <c r="B144" t="s" s="4">
        <v>54</v>
      </c>
      <c r="C144" t="s" s="4">
        <v>55</v>
      </c>
      <c r="D144" t="s" s="4">
        <v>90</v>
      </c>
      <c r="E144" t="s" s="4">
        <v>852</v>
      </c>
      <c r="F144" t="s" s="4">
        <v>853</v>
      </c>
      <c r="G144" t="s" s="4">
        <v>859</v>
      </c>
      <c r="H144" t="s" s="4">
        <v>94</v>
      </c>
      <c r="I144" t="s" s="4">
        <v>860</v>
      </c>
      <c r="J144" t="s" s="4">
        <v>856</v>
      </c>
      <c r="K144" t="s" s="4">
        <v>97</v>
      </c>
      <c r="L144" t="s" s="4">
        <v>109</v>
      </c>
      <c r="M144" t="s" s="4">
        <v>6</v>
      </c>
      <c r="N144" t="s" s="4">
        <v>6</v>
      </c>
      <c r="O144" t="s" s="4">
        <v>6</v>
      </c>
      <c r="P144" t="s" s="4">
        <v>110</v>
      </c>
      <c r="Q144" t="s" s="4">
        <v>67</v>
      </c>
      <c r="R144" t="s" s="4">
        <v>861</v>
      </c>
      <c r="S144" t="s" s="4">
        <v>103</v>
      </c>
      <c r="T144" t="s" s="4">
        <v>70</v>
      </c>
      <c r="U144" t="s" s="4">
        <v>71</v>
      </c>
    </row>
    <row r="145" ht="45.0" customHeight="true">
      <c r="A145" t="s" s="4">
        <v>862</v>
      </c>
      <c r="B145" t="s" s="4">
        <v>54</v>
      </c>
      <c r="C145" t="s" s="4">
        <v>55</v>
      </c>
      <c r="D145" t="s" s="4">
        <v>90</v>
      </c>
      <c r="E145" t="s" s="4">
        <v>852</v>
      </c>
      <c r="F145" t="s" s="4">
        <v>853</v>
      </c>
      <c r="G145" t="s" s="4">
        <v>863</v>
      </c>
      <c r="H145" t="s" s="4">
        <v>278</v>
      </c>
      <c r="I145" t="s" s="4">
        <v>864</v>
      </c>
      <c r="J145" t="s" s="4">
        <v>865</v>
      </c>
      <c r="K145" t="s" s="4">
        <v>97</v>
      </c>
      <c r="L145" t="s" s="4">
        <v>98</v>
      </c>
      <c r="M145" t="s" s="4">
        <v>6</v>
      </c>
      <c r="N145" t="s" s="4">
        <v>100</v>
      </c>
      <c r="O145" t="s" s="4">
        <v>100</v>
      </c>
      <c r="P145" t="s" s="4">
        <v>517</v>
      </c>
      <c r="Q145" t="s" s="4">
        <v>67</v>
      </c>
      <c r="R145" t="s" s="4">
        <v>866</v>
      </c>
      <c r="S145" t="s" s="4">
        <v>103</v>
      </c>
      <c r="T145" t="s" s="4">
        <v>70</v>
      </c>
      <c r="U145" t="s" s="4">
        <v>71</v>
      </c>
    </row>
    <row r="146" ht="45.0" customHeight="true">
      <c r="A146" t="s" s="4">
        <v>867</v>
      </c>
      <c r="B146" t="s" s="4">
        <v>54</v>
      </c>
      <c r="C146" t="s" s="4">
        <v>55</v>
      </c>
      <c r="D146" t="s" s="4">
        <v>90</v>
      </c>
      <c r="E146" t="s" s="4">
        <v>852</v>
      </c>
      <c r="F146" t="s" s="4">
        <v>853</v>
      </c>
      <c r="G146" t="s" s="4">
        <v>868</v>
      </c>
      <c r="H146" t="s" s="4">
        <v>174</v>
      </c>
      <c r="I146" t="s" s="4">
        <v>869</v>
      </c>
      <c r="J146" t="s" s="4">
        <v>870</v>
      </c>
      <c r="K146" t="s" s="4">
        <v>868</v>
      </c>
      <c r="L146" t="s" s="4">
        <v>98</v>
      </c>
      <c r="M146" t="s" s="4">
        <v>300</v>
      </c>
      <c r="N146" t="s" s="4">
        <v>300</v>
      </c>
      <c r="O146" t="s" s="4">
        <v>300</v>
      </c>
      <c r="P146" t="s" s="4">
        <v>517</v>
      </c>
      <c r="Q146" t="s" s="4">
        <v>67</v>
      </c>
      <c r="R146" t="s" s="4">
        <v>871</v>
      </c>
      <c r="S146" t="s" s="4">
        <v>103</v>
      </c>
      <c r="T146" t="s" s="4">
        <v>70</v>
      </c>
      <c r="U146" t="s" s="4">
        <v>71</v>
      </c>
    </row>
    <row r="147" ht="45.0" customHeight="true">
      <c r="A147" t="s" s="4">
        <v>872</v>
      </c>
      <c r="B147" t="s" s="4">
        <v>54</v>
      </c>
      <c r="C147" t="s" s="4">
        <v>55</v>
      </c>
      <c r="D147" t="s" s="4">
        <v>90</v>
      </c>
      <c r="E147" t="s" s="4">
        <v>746</v>
      </c>
      <c r="F147" t="s" s="4">
        <v>747</v>
      </c>
      <c r="G147" t="s" s="4">
        <v>873</v>
      </c>
      <c r="H147" t="s" s="4">
        <v>174</v>
      </c>
      <c r="I147" t="s" s="4">
        <v>874</v>
      </c>
      <c r="J147" t="s" s="4">
        <v>875</v>
      </c>
      <c r="K147" t="s" s="4">
        <v>97</v>
      </c>
      <c r="L147" t="s" s="4">
        <v>98</v>
      </c>
      <c r="M147" t="s" s="4">
        <v>99</v>
      </c>
      <c r="N147" t="s" s="4">
        <v>733</v>
      </c>
      <c r="O147" t="s" s="4">
        <v>733</v>
      </c>
      <c r="P147" t="s" s="4">
        <v>101</v>
      </c>
      <c r="Q147" t="s" s="4">
        <v>67</v>
      </c>
      <c r="R147" t="s" s="4">
        <v>760</v>
      </c>
      <c r="S147" t="s" s="4">
        <v>103</v>
      </c>
      <c r="T147" t="s" s="4">
        <v>70</v>
      </c>
      <c r="U147" t="s" s="4">
        <v>71</v>
      </c>
    </row>
    <row r="148" ht="45.0" customHeight="true">
      <c r="A148" t="s" s="4">
        <v>876</v>
      </c>
      <c r="B148" t="s" s="4">
        <v>54</v>
      </c>
      <c r="C148" t="s" s="4">
        <v>55</v>
      </c>
      <c r="D148" t="s" s="4">
        <v>90</v>
      </c>
      <c r="E148" t="s" s="4">
        <v>746</v>
      </c>
      <c r="F148" t="s" s="4">
        <v>747</v>
      </c>
      <c r="G148" t="s" s="4">
        <v>877</v>
      </c>
      <c r="H148" t="s" s="4">
        <v>174</v>
      </c>
      <c r="I148" t="s" s="4">
        <v>878</v>
      </c>
      <c r="J148" t="s" s="4">
        <v>879</v>
      </c>
      <c r="K148" t="s" s="4">
        <v>97</v>
      </c>
      <c r="L148" t="s" s="4">
        <v>98</v>
      </c>
      <c r="M148" t="s" s="4">
        <v>6</v>
      </c>
      <c r="N148" t="s" s="4">
        <v>880</v>
      </c>
      <c r="O148" t="s" s="4">
        <v>880</v>
      </c>
      <c r="P148" t="s" s="4">
        <v>110</v>
      </c>
      <c r="Q148" t="s" s="4">
        <v>67</v>
      </c>
      <c r="R148" t="s" s="4">
        <v>760</v>
      </c>
      <c r="S148" t="s" s="4">
        <v>103</v>
      </c>
      <c r="T148" t="s" s="4">
        <v>70</v>
      </c>
      <c r="U148" t="s" s="4">
        <v>71</v>
      </c>
    </row>
    <row r="149" ht="45.0" customHeight="true">
      <c r="A149" t="s" s="4">
        <v>881</v>
      </c>
      <c r="B149" t="s" s="4">
        <v>54</v>
      </c>
      <c r="C149" t="s" s="4">
        <v>55</v>
      </c>
      <c r="D149" t="s" s="4">
        <v>90</v>
      </c>
      <c r="E149" t="s" s="4">
        <v>746</v>
      </c>
      <c r="F149" t="s" s="4">
        <v>747</v>
      </c>
      <c r="G149" t="s" s="4">
        <v>882</v>
      </c>
      <c r="H149" t="s" s="4">
        <v>174</v>
      </c>
      <c r="I149" t="s" s="4">
        <v>883</v>
      </c>
      <c r="J149" t="s" s="4">
        <v>884</v>
      </c>
      <c r="K149" t="s" s="4">
        <v>97</v>
      </c>
      <c r="L149" t="s" s="4">
        <v>98</v>
      </c>
      <c r="M149" t="s" s="4">
        <v>6</v>
      </c>
      <c r="N149" t="s" s="4">
        <v>880</v>
      </c>
      <c r="O149" t="s" s="4">
        <v>880</v>
      </c>
      <c r="P149" t="s" s="4">
        <v>110</v>
      </c>
      <c r="Q149" t="s" s="4">
        <v>67</v>
      </c>
      <c r="R149" t="s" s="4">
        <v>760</v>
      </c>
      <c r="S149" t="s" s="4">
        <v>103</v>
      </c>
      <c r="T149" t="s" s="4">
        <v>70</v>
      </c>
      <c r="U149" t="s" s="4">
        <v>71</v>
      </c>
    </row>
    <row r="150" ht="45.0" customHeight="true">
      <c r="A150" t="s" s="4">
        <v>885</v>
      </c>
      <c r="B150" t="s" s="4">
        <v>54</v>
      </c>
      <c r="C150" t="s" s="4">
        <v>55</v>
      </c>
      <c r="D150" t="s" s="4">
        <v>90</v>
      </c>
      <c r="E150" t="s" s="4">
        <v>746</v>
      </c>
      <c r="F150" t="s" s="4">
        <v>747</v>
      </c>
      <c r="G150" t="s" s="4">
        <v>886</v>
      </c>
      <c r="H150" t="s" s="4">
        <v>174</v>
      </c>
      <c r="I150" t="s" s="4">
        <v>887</v>
      </c>
      <c r="J150" t="s" s="4">
        <v>888</v>
      </c>
      <c r="K150" t="s" s="4">
        <v>97</v>
      </c>
      <c r="L150" t="s" s="4">
        <v>98</v>
      </c>
      <c r="M150" t="s" s="4">
        <v>6</v>
      </c>
      <c r="N150" t="s" s="4">
        <v>312</v>
      </c>
      <c r="O150" t="s" s="4">
        <v>312</v>
      </c>
      <c r="P150" t="s" s="4">
        <v>524</v>
      </c>
      <c r="Q150" t="s" s="4">
        <v>67</v>
      </c>
      <c r="R150" t="s" s="4">
        <v>889</v>
      </c>
      <c r="S150" t="s" s="4">
        <v>103</v>
      </c>
      <c r="T150" t="s" s="4">
        <v>70</v>
      </c>
      <c r="U150" t="s" s="4">
        <v>71</v>
      </c>
    </row>
    <row r="151" ht="45.0" customHeight="true">
      <c r="A151" t="s" s="4">
        <v>890</v>
      </c>
      <c r="B151" t="s" s="4">
        <v>54</v>
      </c>
      <c r="C151" t="s" s="4">
        <v>55</v>
      </c>
      <c r="D151" t="s" s="4">
        <v>90</v>
      </c>
      <c r="E151" t="s" s="4">
        <v>779</v>
      </c>
      <c r="F151" t="s" s="4">
        <v>780</v>
      </c>
      <c r="G151" t="s" s="4">
        <v>891</v>
      </c>
      <c r="H151" t="s" s="4">
        <v>94</v>
      </c>
      <c r="I151" t="s" s="4">
        <v>892</v>
      </c>
      <c r="J151" t="s" s="4">
        <v>893</v>
      </c>
      <c r="K151" t="s" s="4">
        <v>97</v>
      </c>
      <c r="L151" t="s" s="4">
        <v>109</v>
      </c>
      <c r="M151" t="s" s="4">
        <v>9</v>
      </c>
      <c r="N151" t="s" s="4">
        <v>647</v>
      </c>
      <c r="O151" t="s" s="4">
        <v>647</v>
      </c>
      <c r="P151" t="s" s="4">
        <v>110</v>
      </c>
      <c r="Q151" t="s" s="4">
        <v>67</v>
      </c>
      <c r="R151" t="s" s="4">
        <v>894</v>
      </c>
      <c r="S151" t="s" s="4">
        <v>103</v>
      </c>
      <c r="T151" t="s" s="4">
        <v>70</v>
      </c>
      <c r="U151" t="s" s="4">
        <v>71</v>
      </c>
    </row>
    <row r="152" ht="45.0" customHeight="true">
      <c r="A152" t="s" s="4">
        <v>895</v>
      </c>
      <c r="B152" t="s" s="4">
        <v>54</v>
      </c>
      <c r="C152" t="s" s="4">
        <v>55</v>
      </c>
      <c r="D152" t="s" s="4">
        <v>90</v>
      </c>
      <c r="E152" t="s" s="4">
        <v>779</v>
      </c>
      <c r="F152" t="s" s="4">
        <v>780</v>
      </c>
      <c r="G152" t="s" s="4">
        <v>896</v>
      </c>
      <c r="H152" t="s" s="4">
        <v>94</v>
      </c>
      <c r="I152" t="s" s="4">
        <v>897</v>
      </c>
      <c r="J152" t="s" s="4">
        <v>898</v>
      </c>
      <c r="K152" t="s" s="4">
        <v>97</v>
      </c>
      <c r="L152" t="s" s="4">
        <v>98</v>
      </c>
      <c r="M152" t="s" s="4">
        <v>899</v>
      </c>
      <c r="N152" t="s" s="4">
        <v>899</v>
      </c>
      <c r="O152" t="s" s="4">
        <v>899</v>
      </c>
      <c r="P152" t="s" s="4">
        <v>900</v>
      </c>
      <c r="Q152" t="s" s="4">
        <v>67</v>
      </c>
      <c r="R152" t="s" s="4">
        <v>901</v>
      </c>
      <c r="S152" t="s" s="4">
        <v>103</v>
      </c>
      <c r="T152" t="s" s="4">
        <v>70</v>
      </c>
      <c r="U152" t="s" s="4">
        <v>71</v>
      </c>
    </row>
    <row r="153" ht="45.0" customHeight="true">
      <c r="A153" t="s" s="4">
        <v>902</v>
      </c>
      <c r="B153" t="s" s="4">
        <v>54</v>
      </c>
      <c r="C153" t="s" s="4">
        <v>55</v>
      </c>
      <c r="D153" t="s" s="4">
        <v>90</v>
      </c>
      <c r="E153" t="s" s="4">
        <v>779</v>
      </c>
      <c r="F153" t="s" s="4">
        <v>780</v>
      </c>
      <c r="G153" t="s" s="4">
        <v>903</v>
      </c>
      <c r="H153" t="s" s="4">
        <v>94</v>
      </c>
      <c r="I153" t="s" s="4">
        <v>904</v>
      </c>
      <c r="J153" t="s" s="4">
        <v>905</v>
      </c>
      <c r="K153" t="s" s="4">
        <v>97</v>
      </c>
      <c r="L153" t="s" s="4">
        <v>98</v>
      </c>
      <c r="M153" t="s" s="4">
        <v>906</v>
      </c>
      <c r="N153" t="s" s="4">
        <v>907</v>
      </c>
      <c r="O153" t="s" s="4">
        <v>907</v>
      </c>
      <c r="P153" t="s" s="4">
        <v>101</v>
      </c>
      <c r="Q153" t="s" s="4">
        <v>67</v>
      </c>
      <c r="R153" t="s" s="4">
        <v>908</v>
      </c>
      <c r="S153" t="s" s="4">
        <v>103</v>
      </c>
      <c r="T153" t="s" s="4">
        <v>70</v>
      </c>
      <c r="U153" t="s" s="4">
        <v>71</v>
      </c>
    </row>
    <row r="154" ht="45.0" customHeight="true">
      <c r="A154" t="s" s="4">
        <v>909</v>
      </c>
      <c r="B154" t="s" s="4">
        <v>54</v>
      </c>
      <c r="C154" t="s" s="4">
        <v>55</v>
      </c>
      <c r="D154" t="s" s="4">
        <v>90</v>
      </c>
      <c r="E154" t="s" s="4">
        <v>779</v>
      </c>
      <c r="F154" t="s" s="4">
        <v>780</v>
      </c>
      <c r="G154" t="s" s="4">
        <v>910</v>
      </c>
      <c r="H154" t="s" s="4">
        <v>94</v>
      </c>
      <c r="I154" t="s" s="4">
        <v>911</v>
      </c>
      <c r="J154" t="s" s="4">
        <v>912</v>
      </c>
      <c r="K154" t="s" s="4">
        <v>97</v>
      </c>
      <c r="L154" t="s" s="4">
        <v>98</v>
      </c>
      <c r="M154" t="s" s="4">
        <v>913</v>
      </c>
      <c r="N154" t="s" s="4">
        <v>482</v>
      </c>
      <c r="O154" t="s" s="4">
        <v>482</v>
      </c>
      <c r="P154" t="s" s="4">
        <v>914</v>
      </c>
      <c r="Q154" t="s" s="4">
        <v>67</v>
      </c>
      <c r="R154" t="s" s="4">
        <v>908</v>
      </c>
      <c r="S154" t="s" s="4">
        <v>103</v>
      </c>
      <c r="T154" t="s" s="4">
        <v>70</v>
      </c>
      <c r="U154" t="s" s="4">
        <v>71</v>
      </c>
    </row>
    <row r="155" ht="45.0" customHeight="true">
      <c r="A155" t="s" s="4">
        <v>915</v>
      </c>
      <c r="B155" t="s" s="4">
        <v>54</v>
      </c>
      <c r="C155" t="s" s="4">
        <v>55</v>
      </c>
      <c r="D155" t="s" s="4">
        <v>90</v>
      </c>
      <c r="E155" t="s" s="4">
        <v>792</v>
      </c>
      <c r="F155" t="s" s="4">
        <v>793</v>
      </c>
      <c r="G155" t="s" s="4">
        <v>916</v>
      </c>
      <c r="H155" t="s" s="4">
        <v>174</v>
      </c>
      <c r="I155" t="s" s="4">
        <v>917</v>
      </c>
      <c r="J155" t="s" s="4">
        <v>918</v>
      </c>
      <c r="K155" t="s" s="4">
        <v>97</v>
      </c>
      <c r="L155" t="s" s="4">
        <v>98</v>
      </c>
      <c r="M155" t="s" s="4">
        <v>99</v>
      </c>
      <c r="N155" t="s" s="4">
        <v>919</v>
      </c>
      <c r="O155" t="s" s="4">
        <v>919</v>
      </c>
      <c r="P155" t="s" s="4">
        <v>110</v>
      </c>
      <c r="Q155" t="s" s="4">
        <v>67</v>
      </c>
      <c r="R155" t="s" s="4">
        <v>920</v>
      </c>
      <c r="S155" t="s" s="4">
        <v>103</v>
      </c>
      <c r="T155" t="s" s="4">
        <v>70</v>
      </c>
      <c r="U155" t="s" s="4">
        <v>71</v>
      </c>
    </row>
    <row r="156" ht="45.0" customHeight="true">
      <c r="A156" t="s" s="4">
        <v>921</v>
      </c>
      <c r="B156" t="s" s="4">
        <v>54</v>
      </c>
      <c r="C156" t="s" s="4">
        <v>55</v>
      </c>
      <c r="D156" t="s" s="4">
        <v>90</v>
      </c>
      <c r="E156" t="s" s="4">
        <v>792</v>
      </c>
      <c r="F156" t="s" s="4">
        <v>793</v>
      </c>
      <c r="G156" t="s" s="4">
        <v>922</v>
      </c>
      <c r="H156" t="s" s="4">
        <v>94</v>
      </c>
      <c r="I156" t="s" s="4">
        <v>923</v>
      </c>
      <c r="J156" t="s" s="4">
        <v>924</v>
      </c>
      <c r="K156" t="s" s="4">
        <v>129</v>
      </c>
      <c r="L156" t="s" s="4">
        <v>925</v>
      </c>
      <c r="M156" t="s" s="4">
        <v>926</v>
      </c>
      <c r="N156" t="s" s="4">
        <v>926</v>
      </c>
      <c r="O156" t="s" s="4">
        <v>926</v>
      </c>
      <c r="P156" t="s" s="4">
        <v>101</v>
      </c>
      <c r="Q156" t="s" s="4">
        <v>67</v>
      </c>
      <c r="R156" t="s" s="4">
        <v>927</v>
      </c>
      <c r="S156" t="s" s="4">
        <v>103</v>
      </c>
      <c r="T156" t="s" s="4">
        <v>70</v>
      </c>
      <c r="U156" t="s" s="4">
        <v>71</v>
      </c>
    </row>
    <row r="157" ht="45.0" customHeight="true">
      <c r="A157" t="s" s="4">
        <v>928</v>
      </c>
      <c r="B157" t="s" s="4">
        <v>54</v>
      </c>
      <c r="C157" t="s" s="4">
        <v>55</v>
      </c>
      <c r="D157" t="s" s="4">
        <v>90</v>
      </c>
      <c r="E157" t="s" s="4">
        <v>792</v>
      </c>
      <c r="F157" t="s" s="4">
        <v>793</v>
      </c>
      <c r="G157" t="s" s="4">
        <v>929</v>
      </c>
      <c r="H157" t="s" s="4">
        <v>174</v>
      </c>
      <c r="I157" t="s" s="4">
        <v>930</v>
      </c>
      <c r="J157" t="s" s="4">
        <v>931</v>
      </c>
      <c r="K157" t="s" s="4">
        <v>129</v>
      </c>
      <c r="L157" t="s" s="4">
        <v>98</v>
      </c>
      <c r="M157" t="s" s="4">
        <v>99</v>
      </c>
      <c r="N157" t="s" s="4">
        <v>906</v>
      </c>
      <c r="O157" t="s" s="4">
        <v>906</v>
      </c>
      <c r="P157" t="s" s="4">
        <v>110</v>
      </c>
      <c r="Q157" t="s" s="4">
        <v>67</v>
      </c>
      <c r="R157" t="s" s="4">
        <v>489</v>
      </c>
      <c r="S157" t="s" s="4">
        <v>103</v>
      </c>
      <c r="T157" t="s" s="4">
        <v>70</v>
      </c>
      <c r="U157" t="s" s="4">
        <v>71</v>
      </c>
    </row>
    <row r="158" ht="45.0" customHeight="true">
      <c r="A158" t="s" s="4">
        <v>932</v>
      </c>
      <c r="B158" t="s" s="4">
        <v>54</v>
      </c>
      <c r="C158" t="s" s="4">
        <v>55</v>
      </c>
      <c r="D158" t="s" s="4">
        <v>90</v>
      </c>
      <c r="E158" t="s" s="4">
        <v>792</v>
      </c>
      <c r="F158" t="s" s="4">
        <v>793</v>
      </c>
      <c r="G158" t="s" s="4">
        <v>933</v>
      </c>
      <c r="H158" t="s" s="4">
        <v>174</v>
      </c>
      <c r="I158" t="s" s="4">
        <v>934</v>
      </c>
      <c r="J158" t="s" s="4">
        <v>935</v>
      </c>
      <c r="K158" t="s" s="4">
        <v>97</v>
      </c>
      <c r="L158" t="s" s="4">
        <v>98</v>
      </c>
      <c r="M158" t="s" s="4">
        <v>99</v>
      </c>
      <c r="N158" t="s" s="4">
        <v>919</v>
      </c>
      <c r="O158" t="s" s="4">
        <v>919</v>
      </c>
      <c r="P158" t="s" s="4">
        <v>110</v>
      </c>
      <c r="Q158" t="s" s="4">
        <v>67</v>
      </c>
      <c r="R158" t="s" s="4">
        <v>936</v>
      </c>
      <c r="S158" t="s" s="4">
        <v>103</v>
      </c>
      <c r="T158" t="s" s="4">
        <v>70</v>
      </c>
      <c r="U158" t="s" s="4">
        <v>71</v>
      </c>
    </row>
    <row r="159" ht="45.0" customHeight="true">
      <c r="A159" t="s" s="4">
        <v>937</v>
      </c>
      <c r="B159" t="s" s="4">
        <v>54</v>
      </c>
      <c r="C159" t="s" s="4">
        <v>55</v>
      </c>
      <c r="D159" t="s" s="4">
        <v>90</v>
      </c>
      <c r="E159" t="s" s="4">
        <v>820</v>
      </c>
      <c r="F159" t="s" s="4">
        <v>821</v>
      </c>
      <c r="G159" t="s" s="4">
        <v>938</v>
      </c>
      <c r="H159" t="s" s="4">
        <v>174</v>
      </c>
      <c r="I159" t="s" s="4">
        <v>939</v>
      </c>
      <c r="J159" t="s" s="4">
        <v>940</v>
      </c>
      <c r="K159" t="s" s="4">
        <v>97</v>
      </c>
      <c r="L159" t="s" s="4">
        <v>109</v>
      </c>
      <c r="M159" t="s" s="4">
        <v>733</v>
      </c>
      <c r="N159" t="s" s="4">
        <v>941</v>
      </c>
      <c r="O159" t="s" s="4">
        <v>941</v>
      </c>
      <c r="P159" t="s" s="4">
        <v>110</v>
      </c>
      <c r="Q159" t="s" s="4">
        <v>67</v>
      </c>
      <c r="R159" t="s" s="4">
        <v>942</v>
      </c>
      <c r="S159" t="s" s="4">
        <v>103</v>
      </c>
      <c r="T159" t="s" s="4">
        <v>70</v>
      </c>
      <c r="U159" t="s" s="4">
        <v>71</v>
      </c>
    </row>
    <row r="160" ht="45.0" customHeight="true">
      <c r="A160" t="s" s="4">
        <v>943</v>
      </c>
      <c r="B160" t="s" s="4">
        <v>54</v>
      </c>
      <c r="C160" t="s" s="4">
        <v>55</v>
      </c>
      <c r="D160" t="s" s="4">
        <v>90</v>
      </c>
      <c r="E160" t="s" s="4">
        <v>820</v>
      </c>
      <c r="F160" t="s" s="4">
        <v>821</v>
      </c>
      <c r="G160" t="s" s="4">
        <v>944</v>
      </c>
      <c r="H160" t="s" s="4">
        <v>174</v>
      </c>
      <c r="I160" t="s" s="4">
        <v>945</v>
      </c>
      <c r="J160" t="s" s="4">
        <v>946</v>
      </c>
      <c r="K160" t="s" s="4">
        <v>97</v>
      </c>
      <c r="L160" t="s" s="4">
        <v>98</v>
      </c>
      <c r="M160" t="s" s="4">
        <v>66</v>
      </c>
      <c r="N160" t="s" s="4">
        <v>941</v>
      </c>
      <c r="O160" t="s" s="4">
        <v>941</v>
      </c>
      <c r="P160" t="s" s="4">
        <v>110</v>
      </c>
      <c r="Q160" t="s" s="4">
        <v>67</v>
      </c>
      <c r="R160" t="s" s="4">
        <v>947</v>
      </c>
      <c r="S160" t="s" s="4">
        <v>103</v>
      </c>
      <c r="T160" t="s" s="4">
        <v>70</v>
      </c>
      <c r="U160" t="s" s="4">
        <v>71</v>
      </c>
    </row>
    <row r="161" ht="45.0" customHeight="true">
      <c r="A161" t="s" s="4">
        <v>948</v>
      </c>
      <c r="B161" t="s" s="4">
        <v>54</v>
      </c>
      <c r="C161" t="s" s="4">
        <v>55</v>
      </c>
      <c r="D161" t="s" s="4">
        <v>90</v>
      </c>
      <c r="E161" t="s" s="4">
        <v>820</v>
      </c>
      <c r="F161" t="s" s="4">
        <v>821</v>
      </c>
      <c r="G161" t="s" s="4">
        <v>949</v>
      </c>
      <c r="H161" t="s" s="4">
        <v>174</v>
      </c>
      <c r="I161" t="s" s="4">
        <v>950</v>
      </c>
      <c r="J161" t="s" s="4">
        <v>951</v>
      </c>
      <c r="K161" t="s" s="4">
        <v>97</v>
      </c>
      <c r="L161" t="s" s="4">
        <v>98</v>
      </c>
      <c r="M161" t="s" s="4">
        <v>733</v>
      </c>
      <c r="N161" t="s" s="4">
        <v>340</v>
      </c>
      <c r="O161" t="s" s="4">
        <v>340</v>
      </c>
      <c r="P161" t="s" s="4">
        <v>110</v>
      </c>
      <c r="Q161" t="s" s="4">
        <v>67</v>
      </c>
      <c r="R161" t="s" s="4">
        <v>952</v>
      </c>
      <c r="S161" t="s" s="4">
        <v>103</v>
      </c>
      <c r="T161" t="s" s="4">
        <v>70</v>
      </c>
      <c r="U161" t="s" s="4">
        <v>71</v>
      </c>
    </row>
    <row r="162" ht="45.0" customHeight="true">
      <c r="A162" t="s" s="4">
        <v>953</v>
      </c>
      <c r="B162" t="s" s="4">
        <v>54</v>
      </c>
      <c r="C162" t="s" s="4">
        <v>55</v>
      </c>
      <c r="D162" t="s" s="4">
        <v>90</v>
      </c>
      <c r="E162" t="s" s="4">
        <v>820</v>
      </c>
      <c r="F162" t="s" s="4">
        <v>821</v>
      </c>
      <c r="G162" t="s" s="4">
        <v>954</v>
      </c>
      <c r="H162" t="s" s="4">
        <v>174</v>
      </c>
      <c r="I162" t="s" s="4">
        <v>955</v>
      </c>
      <c r="J162" t="s" s="4">
        <v>956</v>
      </c>
      <c r="K162" t="s" s="4">
        <v>129</v>
      </c>
      <c r="L162" t="s" s="4">
        <v>98</v>
      </c>
      <c r="M162" t="s" s="4">
        <v>727</v>
      </c>
      <c r="N162" t="s" s="4">
        <v>222</v>
      </c>
      <c r="O162" t="s" s="4">
        <v>222</v>
      </c>
      <c r="P162" t="s" s="4">
        <v>101</v>
      </c>
      <c r="Q162" t="s" s="4">
        <v>67</v>
      </c>
      <c r="R162" t="s" s="4">
        <v>957</v>
      </c>
      <c r="S162" t="s" s="4">
        <v>103</v>
      </c>
      <c r="T162" t="s" s="4">
        <v>70</v>
      </c>
      <c r="U162" t="s" s="4">
        <v>71</v>
      </c>
    </row>
    <row r="163" ht="45.0" customHeight="true">
      <c r="A163" t="s" s="4">
        <v>958</v>
      </c>
      <c r="B163" t="s" s="4">
        <v>54</v>
      </c>
      <c r="C163" t="s" s="4">
        <v>55</v>
      </c>
      <c r="D163" t="s" s="4">
        <v>90</v>
      </c>
      <c r="E163" t="s" s="4">
        <v>843</v>
      </c>
      <c r="F163" t="s" s="4">
        <v>959</v>
      </c>
      <c r="G163" t="s" s="4">
        <v>960</v>
      </c>
      <c r="H163" t="s" s="4">
        <v>94</v>
      </c>
      <c r="I163" t="s" s="4">
        <v>961</v>
      </c>
      <c r="J163" t="s" s="4">
        <v>962</v>
      </c>
      <c r="K163" t="s" s="4">
        <v>129</v>
      </c>
      <c r="L163" t="s" s="4">
        <v>98</v>
      </c>
      <c r="M163" t="s" s="4">
        <v>963</v>
      </c>
      <c r="N163" t="s" s="4">
        <v>964</v>
      </c>
      <c r="O163" t="s" s="4">
        <v>964</v>
      </c>
      <c r="P163" t="s" s="4">
        <v>101</v>
      </c>
      <c r="Q163" t="s" s="4">
        <v>67</v>
      </c>
      <c r="R163" t="s" s="4">
        <v>965</v>
      </c>
      <c r="S163" t="s" s="4">
        <v>103</v>
      </c>
      <c r="T163" t="s" s="4">
        <v>70</v>
      </c>
      <c r="U163" t="s" s="4">
        <v>71</v>
      </c>
    </row>
    <row r="164" ht="45.0" customHeight="true">
      <c r="A164" t="s" s="4">
        <v>966</v>
      </c>
      <c r="B164" t="s" s="4">
        <v>54</v>
      </c>
      <c r="C164" t="s" s="4">
        <v>55</v>
      </c>
      <c r="D164" t="s" s="4">
        <v>90</v>
      </c>
      <c r="E164" t="s" s="4">
        <v>967</v>
      </c>
      <c r="F164" t="s" s="4">
        <v>651</v>
      </c>
      <c r="G164" t="s" s="4">
        <v>968</v>
      </c>
      <c r="H164" t="s" s="4">
        <v>94</v>
      </c>
      <c r="I164" t="s" s="4">
        <v>969</v>
      </c>
      <c r="J164" t="s" s="4">
        <v>970</v>
      </c>
      <c r="K164" t="s" s="4">
        <v>97</v>
      </c>
      <c r="L164" t="s" s="4">
        <v>109</v>
      </c>
      <c r="M164" t="s" s="4">
        <v>99</v>
      </c>
      <c r="N164" t="s" s="4">
        <v>99</v>
      </c>
      <c r="O164" t="s" s="4">
        <v>99</v>
      </c>
      <c r="P164" t="s" s="4">
        <v>110</v>
      </c>
      <c r="Q164" t="s" s="4">
        <v>67</v>
      </c>
      <c r="R164" t="s" s="4">
        <v>971</v>
      </c>
      <c r="S164" t="s" s="4">
        <v>103</v>
      </c>
      <c r="T164" t="s" s="4">
        <v>70</v>
      </c>
      <c r="U164" t="s" s="4">
        <v>71</v>
      </c>
    </row>
    <row r="165" ht="45.0" customHeight="true">
      <c r="A165" t="s" s="4">
        <v>972</v>
      </c>
      <c r="B165" t="s" s="4">
        <v>54</v>
      </c>
      <c r="C165" t="s" s="4">
        <v>55</v>
      </c>
      <c r="D165" t="s" s="4">
        <v>90</v>
      </c>
      <c r="E165" t="s" s="4">
        <v>843</v>
      </c>
      <c r="F165" t="s" s="4">
        <v>959</v>
      </c>
      <c r="G165" t="s" s="4">
        <v>973</v>
      </c>
      <c r="H165" t="s" s="4">
        <v>174</v>
      </c>
      <c r="I165" t="s" s="4">
        <v>974</v>
      </c>
      <c r="J165" t="s" s="4">
        <v>975</v>
      </c>
      <c r="K165" t="s" s="4">
        <v>129</v>
      </c>
      <c r="L165" t="s" s="4">
        <v>109</v>
      </c>
      <c r="M165" t="s" s="4">
        <v>976</v>
      </c>
      <c r="N165" t="s" s="4">
        <v>977</v>
      </c>
      <c r="O165" t="s" s="4">
        <v>977</v>
      </c>
      <c r="P165" t="s" s="4">
        <v>110</v>
      </c>
      <c r="Q165" t="s" s="4">
        <v>67</v>
      </c>
      <c r="R165" t="s" s="4">
        <v>978</v>
      </c>
      <c r="S165" t="s" s="4">
        <v>103</v>
      </c>
      <c r="T165" t="s" s="4">
        <v>70</v>
      </c>
      <c r="U165" t="s" s="4">
        <v>71</v>
      </c>
    </row>
    <row r="166" ht="45.0" customHeight="true">
      <c r="A166" t="s" s="4">
        <v>979</v>
      </c>
      <c r="B166" t="s" s="4">
        <v>54</v>
      </c>
      <c r="C166" t="s" s="4">
        <v>55</v>
      </c>
      <c r="D166" t="s" s="4">
        <v>90</v>
      </c>
      <c r="E166" t="s" s="4">
        <v>843</v>
      </c>
      <c r="F166" t="s" s="4">
        <v>959</v>
      </c>
      <c r="G166" t="s" s="4">
        <v>980</v>
      </c>
      <c r="H166" t="s" s="4">
        <v>174</v>
      </c>
      <c r="I166" t="s" s="4">
        <v>981</v>
      </c>
      <c r="J166" t="s" s="4">
        <v>982</v>
      </c>
      <c r="K166" t="s" s="4">
        <v>129</v>
      </c>
      <c r="L166" t="s" s="4">
        <v>98</v>
      </c>
      <c r="M166" t="s" s="4">
        <v>983</v>
      </c>
      <c r="N166" t="s" s="4">
        <v>984</v>
      </c>
      <c r="O166" t="s" s="4">
        <v>984</v>
      </c>
      <c r="P166" t="s" s="4">
        <v>101</v>
      </c>
      <c r="Q166" t="s" s="4">
        <v>67</v>
      </c>
      <c r="R166" t="s" s="4">
        <v>985</v>
      </c>
      <c r="S166" t="s" s="4">
        <v>103</v>
      </c>
      <c r="T166" t="s" s="4">
        <v>70</v>
      </c>
      <c r="U166" t="s" s="4">
        <v>71</v>
      </c>
    </row>
    <row r="167" ht="45.0" customHeight="true">
      <c r="A167" t="s" s="4">
        <v>986</v>
      </c>
      <c r="B167" t="s" s="4">
        <v>54</v>
      </c>
      <c r="C167" t="s" s="4">
        <v>55</v>
      </c>
      <c r="D167" t="s" s="4">
        <v>90</v>
      </c>
      <c r="E167" t="s" s="4">
        <v>852</v>
      </c>
      <c r="F167" t="s" s="4">
        <v>853</v>
      </c>
      <c r="G167" t="s" s="4">
        <v>987</v>
      </c>
      <c r="H167" t="s" s="4">
        <v>278</v>
      </c>
      <c r="I167" t="s" s="4">
        <v>988</v>
      </c>
      <c r="J167" t="s" s="4">
        <v>989</v>
      </c>
      <c r="K167" t="s" s="4">
        <v>97</v>
      </c>
      <c r="L167" t="s" s="4">
        <v>98</v>
      </c>
      <c r="M167" t="s" s="4">
        <v>6</v>
      </c>
      <c r="N167" t="s" s="4">
        <v>100</v>
      </c>
      <c r="O167" t="s" s="4">
        <v>100</v>
      </c>
      <c r="P167" t="s" s="4">
        <v>341</v>
      </c>
      <c r="Q167" t="s" s="4">
        <v>67</v>
      </c>
      <c r="R167" t="s" s="4">
        <v>990</v>
      </c>
      <c r="S167" t="s" s="4">
        <v>103</v>
      </c>
      <c r="T167" t="s" s="4">
        <v>70</v>
      </c>
      <c r="U167" t="s" s="4">
        <v>71</v>
      </c>
    </row>
    <row r="168" ht="45.0" customHeight="true">
      <c r="A168" t="s" s="4">
        <v>991</v>
      </c>
      <c r="B168" t="s" s="4">
        <v>54</v>
      </c>
      <c r="C168" t="s" s="4">
        <v>55</v>
      </c>
      <c r="D168" t="s" s="4">
        <v>90</v>
      </c>
      <c r="E168" t="s" s="4">
        <v>852</v>
      </c>
      <c r="F168" t="s" s="4">
        <v>853</v>
      </c>
      <c r="G168" t="s" s="4">
        <v>992</v>
      </c>
      <c r="H168" t="s" s="4">
        <v>174</v>
      </c>
      <c r="I168" t="s" s="4">
        <v>993</v>
      </c>
      <c r="J168" t="s" s="4">
        <v>994</v>
      </c>
      <c r="K168" t="s" s="4">
        <v>97</v>
      </c>
      <c r="L168" t="s" s="4">
        <v>98</v>
      </c>
      <c r="M168" t="s" s="4">
        <v>6</v>
      </c>
      <c r="N168" t="s" s="4">
        <v>100</v>
      </c>
      <c r="O168" t="s" s="4">
        <v>100</v>
      </c>
      <c r="P168" t="s" s="4">
        <v>101</v>
      </c>
      <c r="Q168" t="s" s="4">
        <v>67</v>
      </c>
      <c r="R168" t="s" s="4">
        <v>995</v>
      </c>
      <c r="S168" t="s" s="4">
        <v>103</v>
      </c>
      <c r="T168" t="s" s="4">
        <v>70</v>
      </c>
      <c r="U168" t="s" s="4">
        <v>71</v>
      </c>
    </row>
    <row r="169" ht="45.0" customHeight="true">
      <c r="A169" t="s" s="4">
        <v>996</v>
      </c>
      <c r="B169" t="s" s="4">
        <v>54</v>
      </c>
      <c r="C169" t="s" s="4">
        <v>55</v>
      </c>
      <c r="D169" t="s" s="4">
        <v>90</v>
      </c>
      <c r="E169" t="s" s="4">
        <v>852</v>
      </c>
      <c r="F169" t="s" s="4">
        <v>853</v>
      </c>
      <c r="G169" t="s" s="4">
        <v>997</v>
      </c>
      <c r="H169" t="s" s="4">
        <v>278</v>
      </c>
      <c r="I169" t="s" s="4">
        <v>998</v>
      </c>
      <c r="J169" t="s" s="4">
        <v>999</v>
      </c>
      <c r="K169" t="s" s="4">
        <v>97</v>
      </c>
      <c r="L169" t="s" s="4">
        <v>98</v>
      </c>
      <c r="M169" t="s" s="4">
        <v>6</v>
      </c>
      <c r="N169" t="s" s="4">
        <v>100</v>
      </c>
      <c r="O169" t="s" s="4">
        <v>100</v>
      </c>
      <c r="P169" t="s" s="4">
        <v>101</v>
      </c>
      <c r="Q169" t="s" s="4">
        <v>67</v>
      </c>
      <c r="R169" t="s" s="4">
        <v>1000</v>
      </c>
      <c r="S169" t="s" s="4">
        <v>103</v>
      </c>
      <c r="T169" t="s" s="4">
        <v>70</v>
      </c>
      <c r="U169" t="s" s="4">
        <v>71</v>
      </c>
    </row>
    <row r="170" ht="45.0" customHeight="true">
      <c r="A170" t="s" s="4">
        <v>1001</v>
      </c>
      <c r="B170" t="s" s="4">
        <v>54</v>
      </c>
      <c r="C170" t="s" s="4">
        <v>55</v>
      </c>
      <c r="D170" t="s" s="4">
        <v>90</v>
      </c>
      <c r="E170" t="s" s="4">
        <v>852</v>
      </c>
      <c r="F170" t="s" s="4">
        <v>853</v>
      </c>
      <c r="G170" t="s" s="4">
        <v>1002</v>
      </c>
      <c r="H170" t="s" s="4">
        <v>94</v>
      </c>
      <c r="I170" t="s" s="4">
        <v>1003</v>
      </c>
      <c r="J170" t="s" s="4">
        <v>1004</v>
      </c>
      <c r="K170" t="s" s="4">
        <v>1005</v>
      </c>
      <c r="L170" t="s" s="4">
        <v>98</v>
      </c>
      <c r="M170" t="s" s="4">
        <v>523</v>
      </c>
      <c r="N170" t="s" s="4">
        <v>523</v>
      </c>
      <c r="O170" t="s" s="4">
        <v>523</v>
      </c>
      <c r="P170" t="s" s="4">
        <v>1006</v>
      </c>
      <c r="Q170" t="s" s="4">
        <v>67</v>
      </c>
      <c r="R170" t="s" s="4">
        <v>1007</v>
      </c>
      <c r="S170" t="s" s="4">
        <v>103</v>
      </c>
      <c r="T170" t="s" s="4">
        <v>70</v>
      </c>
      <c r="U170" t="s" s="4">
        <v>71</v>
      </c>
    </row>
    <row r="171" ht="45.0" customHeight="true">
      <c r="A171" t="s" s="4">
        <v>1008</v>
      </c>
      <c r="B171" t="s" s="4">
        <v>54</v>
      </c>
      <c r="C171" t="s" s="4">
        <v>55</v>
      </c>
      <c r="D171" t="s" s="4">
        <v>90</v>
      </c>
      <c r="E171" t="s" s="4">
        <v>746</v>
      </c>
      <c r="F171" t="s" s="4">
        <v>747</v>
      </c>
      <c r="G171" t="s" s="4">
        <v>1009</v>
      </c>
      <c r="H171" t="s" s="4">
        <v>174</v>
      </c>
      <c r="I171" t="s" s="4">
        <v>1010</v>
      </c>
      <c r="J171" t="s" s="4">
        <v>1011</v>
      </c>
      <c r="K171" t="s" s="4">
        <v>97</v>
      </c>
      <c r="L171" t="s" s="4">
        <v>98</v>
      </c>
      <c r="M171" t="s" s="4">
        <v>6</v>
      </c>
      <c r="N171" t="s" s="4">
        <v>312</v>
      </c>
      <c r="O171" t="s" s="4">
        <v>312</v>
      </c>
      <c r="P171" t="s" s="4">
        <v>524</v>
      </c>
      <c r="Q171" t="s" s="4">
        <v>67</v>
      </c>
      <c r="R171" t="s" s="4">
        <v>889</v>
      </c>
      <c r="S171" t="s" s="4">
        <v>103</v>
      </c>
      <c r="T171" t="s" s="4">
        <v>70</v>
      </c>
      <c r="U171" t="s" s="4">
        <v>71</v>
      </c>
    </row>
    <row r="172" ht="45.0" customHeight="true">
      <c r="A172" t="s" s="4">
        <v>1012</v>
      </c>
      <c r="B172" t="s" s="4">
        <v>54</v>
      </c>
      <c r="C172" t="s" s="4">
        <v>55</v>
      </c>
      <c r="D172" t="s" s="4">
        <v>90</v>
      </c>
      <c r="E172" t="s" s="4">
        <v>746</v>
      </c>
      <c r="F172" t="s" s="4">
        <v>747</v>
      </c>
      <c r="G172" t="s" s="4">
        <v>1013</v>
      </c>
      <c r="H172" t="s" s="4">
        <v>174</v>
      </c>
      <c r="I172" t="s" s="4">
        <v>1014</v>
      </c>
      <c r="J172" t="s" s="4">
        <v>1015</v>
      </c>
      <c r="K172" t="s" s="4">
        <v>97</v>
      </c>
      <c r="L172" t="s" s="4">
        <v>98</v>
      </c>
      <c r="M172" t="s" s="4">
        <v>6</v>
      </c>
      <c r="N172" t="s" s="4">
        <v>312</v>
      </c>
      <c r="O172" t="s" s="4">
        <v>312</v>
      </c>
      <c r="P172" t="s" s="4">
        <v>524</v>
      </c>
      <c r="Q172" t="s" s="4">
        <v>67</v>
      </c>
      <c r="R172" t="s" s="4">
        <v>889</v>
      </c>
      <c r="S172" t="s" s="4">
        <v>103</v>
      </c>
      <c r="T172" t="s" s="4">
        <v>70</v>
      </c>
      <c r="U172" t="s" s="4">
        <v>71</v>
      </c>
    </row>
    <row r="173" ht="45.0" customHeight="true">
      <c r="A173" t="s" s="4">
        <v>1016</v>
      </c>
      <c r="B173" t="s" s="4">
        <v>54</v>
      </c>
      <c r="C173" t="s" s="4">
        <v>55</v>
      </c>
      <c r="D173" t="s" s="4">
        <v>90</v>
      </c>
      <c r="E173" t="s" s="4">
        <v>746</v>
      </c>
      <c r="F173" t="s" s="4">
        <v>747</v>
      </c>
      <c r="G173" t="s" s="4">
        <v>1017</v>
      </c>
      <c r="H173" t="s" s="4">
        <v>174</v>
      </c>
      <c r="I173" t="s" s="4">
        <v>1018</v>
      </c>
      <c r="J173" t="s" s="4">
        <v>1019</v>
      </c>
      <c r="K173" t="s" s="4">
        <v>97</v>
      </c>
      <c r="L173" t="s" s="4">
        <v>98</v>
      </c>
      <c r="M173" t="s" s="4">
        <v>6</v>
      </c>
      <c r="N173" t="s" s="4">
        <v>312</v>
      </c>
      <c r="O173" t="s" s="4">
        <v>312</v>
      </c>
      <c r="P173" t="s" s="4">
        <v>101</v>
      </c>
      <c r="Q173" t="s" s="4">
        <v>67</v>
      </c>
      <c r="R173" t="s" s="4">
        <v>889</v>
      </c>
      <c r="S173" t="s" s="4">
        <v>103</v>
      </c>
      <c r="T173" t="s" s="4">
        <v>70</v>
      </c>
      <c r="U173" t="s" s="4">
        <v>71</v>
      </c>
    </row>
    <row r="174" ht="45.0" customHeight="true">
      <c r="A174" t="s" s="4">
        <v>1020</v>
      </c>
      <c r="B174" t="s" s="4">
        <v>54</v>
      </c>
      <c r="C174" t="s" s="4">
        <v>55</v>
      </c>
      <c r="D174" t="s" s="4">
        <v>90</v>
      </c>
      <c r="E174" t="s" s="4">
        <v>1021</v>
      </c>
      <c r="F174" t="s" s="4">
        <v>1022</v>
      </c>
      <c r="G174" t="s" s="4">
        <v>1023</v>
      </c>
      <c r="H174" t="s" s="4">
        <v>94</v>
      </c>
      <c r="I174" t="s" s="4">
        <v>1024</v>
      </c>
      <c r="J174" t="s" s="4">
        <v>1025</v>
      </c>
      <c r="K174" t="s" s="4">
        <v>97</v>
      </c>
      <c r="L174" t="s" s="4">
        <v>109</v>
      </c>
      <c r="M174" t="s" s="4">
        <v>1026</v>
      </c>
      <c r="N174" t="s" s="4">
        <v>1027</v>
      </c>
      <c r="O174" t="s" s="4">
        <v>1027</v>
      </c>
      <c r="P174" t="s" s="4">
        <v>110</v>
      </c>
      <c r="Q174" t="s" s="4">
        <v>67</v>
      </c>
      <c r="R174" t="s" s="4">
        <v>1028</v>
      </c>
      <c r="S174" t="s" s="4">
        <v>103</v>
      </c>
      <c r="T174" t="s" s="4">
        <v>70</v>
      </c>
      <c r="U174" t="s" s="4">
        <v>71</v>
      </c>
    </row>
    <row r="175" ht="45.0" customHeight="true">
      <c r="A175" t="s" s="4">
        <v>1029</v>
      </c>
      <c r="B175" t="s" s="4">
        <v>54</v>
      </c>
      <c r="C175" t="s" s="4">
        <v>55</v>
      </c>
      <c r="D175" t="s" s="4">
        <v>90</v>
      </c>
      <c r="E175" t="s" s="4">
        <v>1030</v>
      </c>
      <c r="F175" t="s" s="4">
        <v>1031</v>
      </c>
      <c r="G175" t="s" s="4">
        <v>1032</v>
      </c>
      <c r="H175" t="s" s="4">
        <v>174</v>
      </c>
      <c r="I175" t="s" s="4">
        <v>1033</v>
      </c>
      <c r="J175" t="s" s="4">
        <v>1034</v>
      </c>
      <c r="K175" t="s" s="4">
        <v>97</v>
      </c>
      <c r="L175" t="s" s="4">
        <v>109</v>
      </c>
      <c r="M175" t="s" s="4">
        <v>1035</v>
      </c>
      <c r="N175" t="s" s="4">
        <v>1036</v>
      </c>
      <c r="O175" t="s" s="4">
        <v>1036</v>
      </c>
      <c r="P175" t="s" s="4">
        <v>110</v>
      </c>
      <c r="Q175" t="s" s="4">
        <v>67</v>
      </c>
      <c r="R175" t="s" s="4">
        <v>1037</v>
      </c>
      <c r="S175" t="s" s="4">
        <v>103</v>
      </c>
      <c r="T175" t="s" s="4">
        <v>70</v>
      </c>
      <c r="U175" t="s" s="4">
        <v>71</v>
      </c>
    </row>
    <row r="176" ht="45.0" customHeight="true">
      <c r="A176" t="s" s="4">
        <v>1038</v>
      </c>
      <c r="B176" t="s" s="4">
        <v>54</v>
      </c>
      <c r="C176" t="s" s="4">
        <v>55</v>
      </c>
      <c r="D176" t="s" s="4">
        <v>90</v>
      </c>
      <c r="E176" t="s" s="4">
        <v>779</v>
      </c>
      <c r="F176" t="s" s="4">
        <v>780</v>
      </c>
      <c r="G176" t="s" s="4">
        <v>1039</v>
      </c>
      <c r="H176" t="s" s="4">
        <v>94</v>
      </c>
      <c r="I176" t="s" s="4">
        <v>1040</v>
      </c>
      <c r="J176" t="s" s="4">
        <v>912</v>
      </c>
      <c r="K176" t="s" s="4">
        <v>97</v>
      </c>
      <c r="L176" t="s" s="4">
        <v>98</v>
      </c>
      <c r="M176" t="s" s="4">
        <v>906</v>
      </c>
      <c r="N176" t="s" s="4">
        <v>907</v>
      </c>
      <c r="O176" t="s" s="4">
        <v>907</v>
      </c>
      <c r="P176" t="s" s="4">
        <v>101</v>
      </c>
      <c r="Q176" t="s" s="4">
        <v>67</v>
      </c>
      <c r="R176" t="s" s="4">
        <v>908</v>
      </c>
      <c r="S176" t="s" s="4">
        <v>103</v>
      </c>
      <c r="T176" t="s" s="4">
        <v>70</v>
      </c>
      <c r="U176" t="s" s="4">
        <v>71</v>
      </c>
    </row>
    <row r="177" ht="45.0" customHeight="true">
      <c r="A177" t="s" s="4">
        <v>1041</v>
      </c>
      <c r="B177" t="s" s="4">
        <v>54</v>
      </c>
      <c r="C177" t="s" s="4">
        <v>55</v>
      </c>
      <c r="D177" t="s" s="4">
        <v>90</v>
      </c>
      <c r="E177" t="s" s="4">
        <v>779</v>
      </c>
      <c r="F177" t="s" s="4">
        <v>780</v>
      </c>
      <c r="G177" t="s" s="4">
        <v>1042</v>
      </c>
      <c r="H177" t="s" s="4">
        <v>94</v>
      </c>
      <c r="I177" t="s" s="4">
        <v>1043</v>
      </c>
      <c r="J177" t="s" s="4">
        <v>912</v>
      </c>
      <c r="K177" t="s" s="4">
        <v>97</v>
      </c>
      <c r="L177" t="s" s="4">
        <v>98</v>
      </c>
      <c r="M177" t="s" s="4">
        <v>7</v>
      </c>
      <c r="N177" t="s" s="4">
        <v>222</v>
      </c>
      <c r="O177" t="s" s="4">
        <v>222</v>
      </c>
      <c r="P177" t="s" s="4">
        <v>110</v>
      </c>
      <c r="Q177" t="s" s="4">
        <v>67</v>
      </c>
      <c r="R177" t="s" s="4">
        <v>1044</v>
      </c>
      <c r="S177" t="s" s="4">
        <v>103</v>
      </c>
      <c r="T177" t="s" s="4">
        <v>70</v>
      </c>
      <c r="U177" t="s" s="4">
        <v>71</v>
      </c>
    </row>
    <row r="178" ht="45.0" customHeight="true">
      <c r="A178" t="s" s="4">
        <v>1045</v>
      </c>
      <c r="B178" t="s" s="4">
        <v>54</v>
      </c>
      <c r="C178" t="s" s="4">
        <v>55</v>
      </c>
      <c r="D178" t="s" s="4">
        <v>90</v>
      </c>
      <c r="E178" t="s" s="4">
        <v>779</v>
      </c>
      <c r="F178" t="s" s="4">
        <v>780</v>
      </c>
      <c r="G178" t="s" s="4">
        <v>1046</v>
      </c>
      <c r="H178" t="s" s="4">
        <v>94</v>
      </c>
      <c r="I178" t="s" s="4">
        <v>1047</v>
      </c>
      <c r="J178" t="s" s="4">
        <v>912</v>
      </c>
      <c r="K178" t="s" s="4">
        <v>97</v>
      </c>
      <c r="L178" t="s" s="4">
        <v>98</v>
      </c>
      <c r="M178" t="s" s="4">
        <v>7</v>
      </c>
      <c r="N178" t="s" s="4">
        <v>222</v>
      </c>
      <c r="O178" t="s" s="4">
        <v>222</v>
      </c>
      <c r="P178" t="s" s="4">
        <v>101</v>
      </c>
      <c r="Q178" t="s" s="4">
        <v>67</v>
      </c>
      <c r="R178" t="s" s="4">
        <v>1044</v>
      </c>
      <c r="S178" t="s" s="4">
        <v>103</v>
      </c>
      <c r="T178" t="s" s="4">
        <v>70</v>
      </c>
      <c r="U178" t="s" s="4">
        <v>71</v>
      </c>
    </row>
    <row r="179" ht="45.0" customHeight="true">
      <c r="A179" t="s" s="4">
        <v>1048</v>
      </c>
      <c r="B179" t="s" s="4">
        <v>54</v>
      </c>
      <c r="C179" t="s" s="4">
        <v>55</v>
      </c>
      <c r="D179" t="s" s="4">
        <v>90</v>
      </c>
      <c r="E179" t="s" s="4">
        <v>779</v>
      </c>
      <c r="F179" t="s" s="4">
        <v>780</v>
      </c>
      <c r="G179" t="s" s="4">
        <v>1049</v>
      </c>
      <c r="H179" t="s" s="4">
        <v>94</v>
      </c>
      <c r="I179" t="s" s="4">
        <v>1050</v>
      </c>
      <c r="J179" t="s" s="4">
        <v>912</v>
      </c>
      <c r="K179" t="s" s="4">
        <v>97</v>
      </c>
      <c r="L179" t="s" s="4">
        <v>98</v>
      </c>
      <c r="M179" t="s" s="4">
        <v>300</v>
      </c>
      <c r="N179" t="s" s="4">
        <v>9</v>
      </c>
      <c r="O179" t="s" s="4">
        <v>9</v>
      </c>
      <c r="P179" t="s" s="4">
        <v>101</v>
      </c>
      <c r="Q179" t="s" s="4">
        <v>67</v>
      </c>
      <c r="R179" t="s" s="4">
        <v>1044</v>
      </c>
      <c r="S179" t="s" s="4">
        <v>103</v>
      </c>
      <c r="T179" t="s" s="4">
        <v>70</v>
      </c>
      <c r="U179" t="s" s="4">
        <v>71</v>
      </c>
    </row>
    <row r="180" ht="45.0" customHeight="true">
      <c r="A180" t="s" s="4">
        <v>1051</v>
      </c>
      <c r="B180" t="s" s="4">
        <v>54</v>
      </c>
      <c r="C180" t="s" s="4">
        <v>55</v>
      </c>
      <c r="D180" t="s" s="4">
        <v>90</v>
      </c>
      <c r="E180" t="s" s="4">
        <v>792</v>
      </c>
      <c r="F180" t="s" s="4">
        <v>793</v>
      </c>
      <c r="G180" t="s" s="4">
        <v>1052</v>
      </c>
      <c r="H180" t="s" s="4">
        <v>174</v>
      </c>
      <c r="I180" t="s" s="4">
        <v>1053</v>
      </c>
      <c r="J180" t="s" s="4">
        <v>1054</v>
      </c>
      <c r="K180" t="s" s="4">
        <v>97</v>
      </c>
      <c r="L180" t="s" s="4">
        <v>98</v>
      </c>
      <c r="M180" t="s" s="4">
        <v>99</v>
      </c>
      <c r="N180" t="s" s="4">
        <v>1055</v>
      </c>
      <c r="O180" t="s" s="4">
        <v>1055</v>
      </c>
      <c r="P180" t="s" s="4">
        <v>110</v>
      </c>
      <c r="Q180" t="s" s="4">
        <v>67</v>
      </c>
      <c r="R180" t="s" s="4">
        <v>1056</v>
      </c>
      <c r="S180" t="s" s="4">
        <v>103</v>
      </c>
      <c r="T180" t="s" s="4">
        <v>70</v>
      </c>
      <c r="U180" t="s" s="4">
        <v>71</v>
      </c>
    </row>
    <row r="181" ht="45.0" customHeight="true">
      <c r="A181" t="s" s="4">
        <v>1057</v>
      </c>
      <c r="B181" t="s" s="4">
        <v>54</v>
      </c>
      <c r="C181" t="s" s="4">
        <v>55</v>
      </c>
      <c r="D181" t="s" s="4">
        <v>90</v>
      </c>
      <c r="E181" t="s" s="4">
        <v>792</v>
      </c>
      <c r="F181" t="s" s="4">
        <v>793</v>
      </c>
      <c r="G181" t="s" s="4">
        <v>1058</v>
      </c>
      <c r="H181" t="s" s="4">
        <v>94</v>
      </c>
      <c r="I181" t="s" s="4">
        <v>1059</v>
      </c>
      <c r="J181" t="s" s="4">
        <v>1060</v>
      </c>
      <c r="K181" t="s" s="4">
        <v>97</v>
      </c>
      <c r="L181" t="s" s="4">
        <v>98</v>
      </c>
      <c r="M181" t="s" s="4">
        <v>99</v>
      </c>
      <c r="N181" t="s" s="4">
        <v>1055</v>
      </c>
      <c r="O181" t="s" s="4">
        <v>1055</v>
      </c>
      <c r="P181" t="s" s="4">
        <v>110</v>
      </c>
      <c r="Q181" t="s" s="4">
        <v>67</v>
      </c>
      <c r="R181" t="s" s="4">
        <v>717</v>
      </c>
      <c r="S181" t="s" s="4">
        <v>103</v>
      </c>
      <c r="T181" t="s" s="4">
        <v>70</v>
      </c>
      <c r="U181" t="s" s="4">
        <v>71</v>
      </c>
    </row>
    <row r="182" ht="45.0" customHeight="true">
      <c r="A182" t="s" s="4">
        <v>1061</v>
      </c>
      <c r="B182" t="s" s="4">
        <v>54</v>
      </c>
      <c r="C182" t="s" s="4">
        <v>55</v>
      </c>
      <c r="D182" t="s" s="4">
        <v>90</v>
      </c>
      <c r="E182" t="s" s="4">
        <v>792</v>
      </c>
      <c r="F182" t="s" s="4">
        <v>793</v>
      </c>
      <c r="G182" t="s" s="4">
        <v>1062</v>
      </c>
      <c r="H182" t="s" s="4">
        <v>94</v>
      </c>
      <c r="I182" t="s" s="4">
        <v>1063</v>
      </c>
      <c r="J182" t="s" s="4">
        <v>1064</v>
      </c>
      <c r="K182" t="s" s="4">
        <v>97</v>
      </c>
      <c r="L182" t="s" s="4">
        <v>98</v>
      </c>
      <c r="M182" t="s" s="4">
        <v>99</v>
      </c>
      <c r="N182" t="s" s="4">
        <v>6</v>
      </c>
      <c r="O182" t="s" s="4">
        <v>6</v>
      </c>
      <c r="P182" t="s" s="4">
        <v>110</v>
      </c>
      <c r="Q182" t="s" s="4">
        <v>67</v>
      </c>
      <c r="R182" t="s" s="4">
        <v>1065</v>
      </c>
      <c r="S182" t="s" s="4">
        <v>103</v>
      </c>
      <c r="T182" t="s" s="4">
        <v>70</v>
      </c>
      <c r="U182" t="s" s="4">
        <v>71</v>
      </c>
    </row>
    <row r="183" ht="45.0" customHeight="true">
      <c r="A183" t="s" s="4">
        <v>1066</v>
      </c>
      <c r="B183" t="s" s="4">
        <v>54</v>
      </c>
      <c r="C183" t="s" s="4">
        <v>55</v>
      </c>
      <c r="D183" t="s" s="4">
        <v>90</v>
      </c>
      <c r="E183" t="s" s="4">
        <v>792</v>
      </c>
      <c r="F183" t="s" s="4">
        <v>793</v>
      </c>
      <c r="G183" t="s" s="4">
        <v>1067</v>
      </c>
      <c r="H183" t="s" s="4">
        <v>174</v>
      </c>
      <c r="I183" t="s" s="4">
        <v>1068</v>
      </c>
      <c r="J183" t="s" s="4">
        <v>1069</v>
      </c>
      <c r="K183" t="s" s="4">
        <v>129</v>
      </c>
      <c r="L183" t="s" s="4">
        <v>98</v>
      </c>
      <c r="M183" t="s" s="4">
        <v>99</v>
      </c>
      <c r="N183" t="s" s="4">
        <v>1070</v>
      </c>
      <c r="O183" t="s" s="4">
        <v>1070</v>
      </c>
      <c r="P183" t="s" s="4">
        <v>110</v>
      </c>
      <c r="Q183" t="s" s="4">
        <v>67</v>
      </c>
      <c r="R183" t="s" s="4">
        <v>1071</v>
      </c>
      <c r="S183" t="s" s="4">
        <v>103</v>
      </c>
      <c r="T183" t="s" s="4">
        <v>70</v>
      </c>
      <c r="U183" t="s" s="4">
        <v>71</v>
      </c>
    </row>
    <row r="184" ht="45.0" customHeight="true">
      <c r="A184" t="s" s="4">
        <v>1072</v>
      </c>
      <c r="B184" t="s" s="4">
        <v>54</v>
      </c>
      <c r="C184" t="s" s="4">
        <v>55</v>
      </c>
      <c r="D184" t="s" s="4">
        <v>90</v>
      </c>
      <c r="E184" t="s" s="4">
        <v>820</v>
      </c>
      <c r="F184" t="s" s="4">
        <v>821</v>
      </c>
      <c r="G184" t="s" s="4">
        <v>1073</v>
      </c>
      <c r="H184" t="s" s="4">
        <v>174</v>
      </c>
      <c r="I184" t="s" s="4">
        <v>1074</v>
      </c>
      <c r="J184" t="s" s="4">
        <v>1075</v>
      </c>
      <c r="K184" t="s" s="4">
        <v>97</v>
      </c>
      <c r="L184" t="s" s="4">
        <v>98</v>
      </c>
      <c r="M184" t="s" s="4">
        <v>6</v>
      </c>
      <c r="N184" t="s" s="4">
        <v>121</v>
      </c>
      <c r="O184" t="s" s="4">
        <v>121</v>
      </c>
      <c r="P184" t="s" s="4">
        <v>1076</v>
      </c>
      <c r="Q184" t="s" s="4">
        <v>67</v>
      </c>
      <c r="R184" t="s" s="4">
        <v>1077</v>
      </c>
      <c r="S184" t="s" s="4">
        <v>103</v>
      </c>
      <c r="T184" t="s" s="4">
        <v>70</v>
      </c>
      <c r="U184" t="s" s="4">
        <v>71</v>
      </c>
    </row>
    <row r="185" ht="45.0" customHeight="true">
      <c r="A185" t="s" s="4">
        <v>1078</v>
      </c>
      <c r="B185" t="s" s="4">
        <v>54</v>
      </c>
      <c r="C185" t="s" s="4">
        <v>55</v>
      </c>
      <c r="D185" t="s" s="4">
        <v>90</v>
      </c>
      <c r="E185" t="s" s="4">
        <v>820</v>
      </c>
      <c r="F185" t="s" s="4">
        <v>821</v>
      </c>
      <c r="G185" t="s" s="4">
        <v>1079</v>
      </c>
      <c r="H185" t="s" s="4">
        <v>174</v>
      </c>
      <c r="I185" t="s" s="4">
        <v>1080</v>
      </c>
      <c r="J185" t="s" s="4">
        <v>1081</v>
      </c>
      <c r="K185" t="s" s="4">
        <v>129</v>
      </c>
      <c r="L185" t="s" s="4">
        <v>98</v>
      </c>
      <c r="M185" t="s" s="4">
        <v>6</v>
      </c>
      <c r="N185" t="s" s="4">
        <v>121</v>
      </c>
      <c r="O185" t="s" s="4">
        <v>121</v>
      </c>
      <c r="P185" t="s" s="4">
        <v>101</v>
      </c>
      <c r="Q185" t="s" s="4">
        <v>67</v>
      </c>
      <c r="R185" t="s" s="4">
        <v>1082</v>
      </c>
      <c r="S185" t="s" s="4">
        <v>103</v>
      </c>
      <c r="T185" t="s" s="4">
        <v>70</v>
      </c>
      <c r="U185" t="s" s="4">
        <v>71</v>
      </c>
    </row>
    <row r="186" ht="45.0" customHeight="true">
      <c r="A186" t="s" s="4">
        <v>1083</v>
      </c>
      <c r="B186" t="s" s="4">
        <v>54</v>
      </c>
      <c r="C186" t="s" s="4">
        <v>55</v>
      </c>
      <c r="D186" t="s" s="4">
        <v>90</v>
      </c>
      <c r="E186" t="s" s="4">
        <v>820</v>
      </c>
      <c r="F186" t="s" s="4">
        <v>821</v>
      </c>
      <c r="G186" t="s" s="4">
        <v>1084</v>
      </c>
      <c r="H186" t="s" s="4">
        <v>174</v>
      </c>
      <c r="I186" t="s" s="4">
        <v>1085</v>
      </c>
      <c r="J186" t="s" s="4">
        <v>1086</v>
      </c>
      <c r="K186" t="s" s="4">
        <v>97</v>
      </c>
      <c r="L186" t="s" s="4">
        <v>98</v>
      </c>
      <c r="M186" t="s" s="4">
        <v>6</v>
      </c>
      <c r="N186" t="s" s="4">
        <v>121</v>
      </c>
      <c r="O186" t="s" s="4">
        <v>121</v>
      </c>
      <c r="P186" t="s" s="4">
        <v>101</v>
      </c>
      <c r="Q186" t="s" s="4">
        <v>67</v>
      </c>
      <c r="R186" t="s" s="4">
        <v>1087</v>
      </c>
      <c r="S186" t="s" s="4">
        <v>103</v>
      </c>
      <c r="T186" t="s" s="4">
        <v>70</v>
      </c>
      <c r="U186" t="s" s="4">
        <v>71</v>
      </c>
    </row>
    <row r="187" ht="45.0" customHeight="true">
      <c r="A187" t="s" s="4">
        <v>1088</v>
      </c>
      <c r="B187" t="s" s="4">
        <v>54</v>
      </c>
      <c r="C187" t="s" s="4">
        <v>55</v>
      </c>
      <c r="D187" t="s" s="4">
        <v>90</v>
      </c>
      <c r="E187" t="s" s="4">
        <v>820</v>
      </c>
      <c r="F187" t="s" s="4">
        <v>821</v>
      </c>
      <c r="G187" t="s" s="4">
        <v>1089</v>
      </c>
      <c r="H187" t="s" s="4">
        <v>174</v>
      </c>
      <c r="I187" t="s" s="4">
        <v>1090</v>
      </c>
      <c r="J187" t="s" s="4">
        <v>1091</v>
      </c>
      <c r="K187" t="s" s="4">
        <v>129</v>
      </c>
      <c r="L187" t="s" s="4">
        <v>98</v>
      </c>
      <c r="M187" t="s" s="4">
        <v>6</v>
      </c>
      <c r="N187" t="s" s="4">
        <v>1092</v>
      </c>
      <c r="O187" t="s" s="4">
        <v>1092</v>
      </c>
      <c r="P187" t="s" s="4">
        <v>110</v>
      </c>
      <c r="Q187" t="s" s="4">
        <v>67</v>
      </c>
      <c r="R187" t="s" s="4">
        <v>1093</v>
      </c>
      <c r="S187" t="s" s="4">
        <v>103</v>
      </c>
      <c r="T187" t="s" s="4">
        <v>70</v>
      </c>
      <c r="U187" t="s" s="4">
        <v>71</v>
      </c>
    </row>
    <row r="188" ht="45.0" customHeight="true">
      <c r="A188" t="s" s="4">
        <v>1094</v>
      </c>
      <c r="B188" t="s" s="4">
        <v>54</v>
      </c>
      <c r="C188" t="s" s="4">
        <v>55</v>
      </c>
      <c r="D188" t="s" s="4">
        <v>90</v>
      </c>
      <c r="E188" t="s" s="4">
        <v>967</v>
      </c>
      <c r="F188" t="s" s="4">
        <v>651</v>
      </c>
      <c r="G188" t="s" s="4">
        <v>1095</v>
      </c>
      <c r="H188" t="s" s="4">
        <v>94</v>
      </c>
      <c r="I188" t="s" s="4">
        <v>1096</v>
      </c>
      <c r="J188" t="s" s="4">
        <v>1097</v>
      </c>
      <c r="K188" t="s" s="4">
        <v>1098</v>
      </c>
      <c r="L188" t="s" s="4">
        <v>98</v>
      </c>
      <c r="M188" t="s" s="4">
        <v>99</v>
      </c>
      <c r="N188" t="s" s="4">
        <v>99</v>
      </c>
      <c r="O188" t="s" s="4">
        <v>99</v>
      </c>
      <c r="P188" t="s" s="4">
        <v>101</v>
      </c>
      <c r="Q188" t="s" s="4">
        <v>67</v>
      </c>
      <c r="R188" t="s" s="4">
        <v>1099</v>
      </c>
      <c r="S188" t="s" s="4">
        <v>103</v>
      </c>
      <c r="T188" t="s" s="4">
        <v>70</v>
      </c>
      <c r="U188" t="s" s="4">
        <v>71</v>
      </c>
    </row>
    <row r="189" ht="45.0" customHeight="true">
      <c r="A189" t="s" s="4">
        <v>1100</v>
      </c>
      <c r="B189" t="s" s="4">
        <v>54</v>
      </c>
      <c r="C189" t="s" s="4">
        <v>55</v>
      </c>
      <c r="D189" t="s" s="4">
        <v>90</v>
      </c>
      <c r="E189" t="s" s="4">
        <v>967</v>
      </c>
      <c r="F189" t="s" s="4">
        <v>651</v>
      </c>
      <c r="G189" t="s" s="4">
        <v>1101</v>
      </c>
      <c r="H189" t="s" s="4">
        <v>174</v>
      </c>
      <c r="I189" t="s" s="4">
        <v>1102</v>
      </c>
      <c r="J189" t="s" s="4">
        <v>1103</v>
      </c>
      <c r="K189" t="s" s="4">
        <v>1104</v>
      </c>
      <c r="L189" t="s" s="4">
        <v>98</v>
      </c>
      <c r="M189" t="s" s="4">
        <v>99</v>
      </c>
      <c r="N189" t="s" s="4">
        <v>99</v>
      </c>
      <c r="O189" t="s" s="4">
        <v>99</v>
      </c>
      <c r="P189" t="s" s="4">
        <v>101</v>
      </c>
      <c r="Q189" t="s" s="4">
        <v>67</v>
      </c>
      <c r="R189" t="s" s="4">
        <v>1105</v>
      </c>
      <c r="S189" t="s" s="4">
        <v>103</v>
      </c>
      <c r="T189" t="s" s="4">
        <v>70</v>
      </c>
      <c r="U189" t="s" s="4">
        <v>71</v>
      </c>
    </row>
    <row r="190" ht="45.0" customHeight="true">
      <c r="A190" t="s" s="4">
        <v>1106</v>
      </c>
      <c r="B190" t="s" s="4">
        <v>54</v>
      </c>
      <c r="C190" t="s" s="4">
        <v>55</v>
      </c>
      <c r="D190" t="s" s="4">
        <v>90</v>
      </c>
      <c r="E190" t="s" s="4">
        <v>967</v>
      </c>
      <c r="F190" t="s" s="4">
        <v>651</v>
      </c>
      <c r="G190" t="s" s="4">
        <v>1107</v>
      </c>
      <c r="H190" t="s" s="4">
        <v>174</v>
      </c>
      <c r="I190" t="s" s="4">
        <v>1108</v>
      </c>
      <c r="J190" t="s" s="4">
        <v>1109</v>
      </c>
      <c r="K190" t="s" s="4">
        <v>1098</v>
      </c>
      <c r="L190" t="s" s="4">
        <v>109</v>
      </c>
      <c r="M190" t="s" s="4">
        <v>99</v>
      </c>
      <c r="N190" t="s" s="4">
        <v>99</v>
      </c>
      <c r="O190" t="s" s="4">
        <v>99</v>
      </c>
      <c r="P190" t="s" s="4">
        <v>110</v>
      </c>
      <c r="Q190" t="s" s="4">
        <v>67</v>
      </c>
      <c r="R190" t="s" s="4">
        <v>1110</v>
      </c>
      <c r="S190" t="s" s="4">
        <v>103</v>
      </c>
      <c r="T190" t="s" s="4">
        <v>70</v>
      </c>
      <c r="U190" t="s" s="4">
        <v>71</v>
      </c>
    </row>
    <row r="191" ht="45.0" customHeight="true">
      <c r="A191" t="s" s="4">
        <v>1111</v>
      </c>
      <c r="B191" t="s" s="4">
        <v>54</v>
      </c>
      <c r="C191" t="s" s="4">
        <v>55</v>
      </c>
      <c r="D191" t="s" s="4">
        <v>90</v>
      </c>
      <c r="E191" t="s" s="4">
        <v>967</v>
      </c>
      <c r="F191" t="s" s="4">
        <v>651</v>
      </c>
      <c r="G191" t="s" s="4">
        <v>1112</v>
      </c>
      <c r="H191" t="s" s="4">
        <v>94</v>
      </c>
      <c r="I191" t="s" s="4">
        <v>1113</v>
      </c>
      <c r="J191" t="s" s="4">
        <v>1114</v>
      </c>
      <c r="K191" t="s" s="4">
        <v>1115</v>
      </c>
      <c r="L191" t="s" s="4">
        <v>98</v>
      </c>
      <c r="M191" t="s" s="4">
        <v>99</v>
      </c>
      <c r="N191" t="s" s="4">
        <v>99</v>
      </c>
      <c r="O191" t="s" s="4">
        <v>99</v>
      </c>
      <c r="P191" t="s" s="4">
        <v>101</v>
      </c>
      <c r="Q191" t="s" s="4">
        <v>67</v>
      </c>
      <c r="R191" t="s" s="4">
        <v>1116</v>
      </c>
      <c r="S191" t="s" s="4">
        <v>103</v>
      </c>
      <c r="T191" t="s" s="4">
        <v>70</v>
      </c>
      <c r="U191" t="s" s="4">
        <v>71</v>
      </c>
    </row>
    <row r="192" ht="45.0" customHeight="true">
      <c r="A192" t="s" s="4">
        <v>1117</v>
      </c>
      <c r="B192" t="s" s="4">
        <v>54</v>
      </c>
      <c r="C192" t="s" s="4">
        <v>55</v>
      </c>
      <c r="D192" t="s" s="4">
        <v>90</v>
      </c>
      <c r="E192" t="s" s="4">
        <v>852</v>
      </c>
      <c r="F192" t="s" s="4">
        <v>853</v>
      </c>
      <c r="G192" t="s" s="4">
        <v>1118</v>
      </c>
      <c r="H192" t="s" s="4">
        <v>278</v>
      </c>
      <c r="I192" t="s" s="4">
        <v>1119</v>
      </c>
      <c r="J192" t="s" s="4">
        <v>1120</v>
      </c>
      <c r="K192" t="s" s="4">
        <v>97</v>
      </c>
      <c r="L192" t="s" s="4">
        <v>98</v>
      </c>
      <c r="M192" t="s" s="4">
        <v>6</v>
      </c>
      <c r="N192" t="s" s="4">
        <v>100</v>
      </c>
      <c r="O192" t="s" s="4">
        <v>100</v>
      </c>
      <c r="P192" t="s" s="4">
        <v>101</v>
      </c>
      <c r="Q192" t="s" s="4">
        <v>67</v>
      </c>
      <c r="R192" t="s" s="4">
        <v>1121</v>
      </c>
      <c r="S192" t="s" s="4">
        <v>103</v>
      </c>
      <c r="T192" t="s" s="4">
        <v>70</v>
      </c>
      <c r="U192" t="s" s="4">
        <v>71</v>
      </c>
    </row>
    <row r="193" ht="45.0" customHeight="true">
      <c r="A193" t="s" s="4">
        <v>1122</v>
      </c>
      <c r="B193" t="s" s="4">
        <v>54</v>
      </c>
      <c r="C193" t="s" s="4">
        <v>55</v>
      </c>
      <c r="D193" t="s" s="4">
        <v>90</v>
      </c>
      <c r="E193" t="s" s="4">
        <v>852</v>
      </c>
      <c r="F193" t="s" s="4">
        <v>853</v>
      </c>
      <c r="G193" t="s" s="4">
        <v>1123</v>
      </c>
      <c r="H193" t="s" s="4">
        <v>174</v>
      </c>
      <c r="I193" t="s" s="4">
        <v>1124</v>
      </c>
      <c r="J193" t="s" s="4">
        <v>1125</v>
      </c>
      <c r="K193" t="s" s="4">
        <v>1123</v>
      </c>
      <c r="L193" t="s" s="4">
        <v>98</v>
      </c>
      <c r="M193" t="s" s="4">
        <v>1126</v>
      </c>
      <c r="N193" t="s" s="4">
        <v>1126</v>
      </c>
      <c r="O193" t="s" s="4">
        <v>1126</v>
      </c>
      <c r="P193" t="s" s="4">
        <v>101</v>
      </c>
      <c r="Q193" t="s" s="4">
        <v>67</v>
      </c>
      <c r="R193" t="s" s="4">
        <v>1127</v>
      </c>
      <c r="S193" t="s" s="4">
        <v>103</v>
      </c>
      <c r="T193" t="s" s="4">
        <v>70</v>
      </c>
      <c r="U193" t="s" s="4">
        <v>71</v>
      </c>
    </row>
    <row r="194" ht="45.0" customHeight="true">
      <c r="A194" t="s" s="4">
        <v>1128</v>
      </c>
      <c r="B194" t="s" s="4">
        <v>54</v>
      </c>
      <c r="C194" t="s" s="4">
        <v>55</v>
      </c>
      <c r="D194" t="s" s="4">
        <v>90</v>
      </c>
      <c r="E194" t="s" s="4">
        <v>852</v>
      </c>
      <c r="F194" t="s" s="4">
        <v>853</v>
      </c>
      <c r="G194" t="s" s="4">
        <v>1129</v>
      </c>
      <c r="H194" t="s" s="4">
        <v>278</v>
      </c>
      <c r="I194" t="s" s="4">
        <v>1130</v>
      </c>
      <c r="J194" t="s" s="4">
        <v>1131</v>
      </c>
      <c r="K194" t="s" s="4">
        <v>97</v>
      </c>
      <c r="L194" t="s" s="4">
        <v>98</v>
      </c>
      <c r="M194" t="s" s="4">
        <v>6</v>
      </c>
      <c r="N194" t="s" s="4">
        <v>100</v>
      </c>
      <c r="O194" t="s" s="4">
        <v>100</v>
      </c>
      <c r="P194" t="s" s="4">
        <v>517</v>
      </c>
      <c r="Q194" t="s" s="4">
        <v>67</v>
      </c>
      <c r="R194" t="s" s="4">
        <v>1132</v>
      </c>
      <c r="S194" t="s" s="4">
        <v>103</v>
      </c>
      <c r="T194" t="s" s="4">
        <v>70</v>
      </c>
      <c r="U194" t="s" s="4">
        <v>71</v>
      </c>
    </row>
    <row r="195" ht="45.0" customHeight="true">
      <c r="A195" t="s" s="4">
        <v>1133</v>
      </c>
      <c r="B195" t="s" s="4">
        <v>54</v>
      </c>
      <c r="C195" t="s" s="4">
        <v>55</v>
      </c>
      <c r="D195" t="s" s="4">
        <v>90</v>
      </c>
      <c r="E195" t="s" s="4">
        <v>852</v>
      </c>
      <c r="F195" t="s" s="4">
        <v>853</v>
      </c>
      <c r="G195" t="s" s="4">
        <v>1134</v>
      </c>
      <c r="H195" t="s" s="4">
        <v>174</v>
      </c>
      <c r="I195" t="s" s="4">
        <v>1135</v>
      </c>
      <c r="J195" t="s" s="4">
        <v>1136</v>
      </c>
      <c r="K195" t="s" s="4">
        <v>97</v>
      </c>
      <c r="L195" t="s" s="4">
        <v>98</v>
      </c>
      <c r="M195" t="s" s="4">
        <v>6</v>
      </c>
      <c r="N195" t="s" s="4">
        <v>6</v>
      </c>
      <c r="O195" t="s" s="4">
        <v>6</v>
      </c>
      <c r="P195" t="s" s="4">
        <v>517</v>
      </c>
      <c r="Q195" t="s" s="4">
        <v>67</v>
      </c>
      <c r="R195" t="s" s="4">
        <v>1137</v>
      </c>
      <c r="S195" t="s" s="4">
        <v>103</v>
      </c>
      <c r="T195" t="s" s="4">
        <v>70</v>
      </c>
      <c r="U195" t="s" s="4">
        <v>71</v>
      </c>
    </row>
    <row r="196" ht="45.0" customHeight="true">
      <c r="A196" t="s" s="4">
        <v>1138</v>
      </c>
      <c r="B196" t="s" s="4">
        <v>54</v>
      </c>
      <c r="C196" t="s" s="4">
        <v>55</v>
      </c>
      <c r="D196" t="s" s="4">
        <v>90</v>
      </c>
      <c r="E196" t="s" s="4">
        <v>1021</v>
      </c>
      <c r="F196" t="s" s="4">
        <v>1022</v>
      </c>
      <c r="G196" t="s" s="4">
        <v>1139</v>
      </c>
      <c r="H196" t="s" s="4">
        <v>94</v>
      </c>
      <c r="I196" t="s" s="4">
        <v>1140</v>
      </c>
      <c r="J196" t="s" s="4">
        <v>1141</v>
      </c>
      <c r="K196" t="s" s="4">
        <v>97</v>
      </c>
      <c r="L196" t="s" s="4">
        <v>109</v>
      </c>
      <c r="M196" t="s" s="4">
        <v>1142</v>
      </c>
      <c r="N196" t="s" s="4">
        <v>1143</v>
      </c>
      <c r="O196" t="s" s="4">
        <v>1143</v>
      </c>
      <c r="P196" t="s" s="4">
        <v>110</v>
      </c>
      <c r="Q196" t="s" s="4">
        <v>67</v>
      </c>
      <c r="R196" t="s" s="4">
        <v>1028</v>
      </c>
      <c r="S196" t="s" s="4">
        <v>103</v>
      </c>
      <c r="T196" t="s" s="4">
        <v>70</v>
      </c>
      <c r="U196" t="s" s="4">
        <v>71</v>
      </c>
    </row>
    <row r="197" ht="45.0" customHeight="true">
      <c r="A197" t="s" s="4">
        <v>1144</v>
      </c>
      <c r="B197" t="s" s="4">
        <v>54</v>
      </c>
      <c r="C197" t="s" s="4">
        <v>55</v>
      </c>
      <c r="D197" t="s" s="4">
        <v>90</v>
      </c>
      <c r="E197" t="s" s="4">
        <v>1021</v>
      </c>
      <c r="F197" t="s" s="4">
        <v>1022</v>
      </c>
      <c r="G197" t="s" s="4">
        <v>1145</v>
      </c>
      <c r="H197" t="s" s="4">
        <v>94</v>
      </c>
      <c r="I197" t="s" s="4">
        <v>1146</v>
      </c>
      <c r="J197" t="s" s="4">
        <v>1147</v>
      </c>
      <c r="K197" t="s" s="4">
        <v>97</v>
      </c>
      <c r="L197" t="s" s="4">
        <v>98</v>
      </c>
      <c r="M197" t="s" s="4">
        <v>1148</v>
      </c>
      <c r="N197" t="s" s="4">
        <v>1149</v>
      </c>
      <c r="O197" t="s" s="4">
        <v>1149</v>
      </c>
      <c r="P197" t="s" s="4">
        <v>1150</v>
      </c>
      <c r="Q197" t="s" s="4">
        <v>67</v>
      </c>
      <c r="R197" t="s" s="4">
        <v>1028</v>
      </c>
      <c r="S197" t="s" s="4">
        <v>103</v>
      </c>
      <c r="T197" t="s" s="4">
        <v>70</v>
      </c>
      <c r="U197" t="s" s="4">
        <v>71</v>
      </c>
    </row>
    <row r="198" ht="45.0" customHeight="true">
      <c r="A198" t="s" s="4">
        <v>1151</v>
      </c>
      <c r="B198" t="s" s="4">
        <v>54</v>
      </c>
      <c r="C198" t="s" s="4">
        <v>55</v>
      </c>
      <c r="D198" t="s" s="4">
        <v>90</v>
      </c>
      <c r="E198" t="s" s="4">
        <v>1021</v>
      </c>
      <c r="F198" t="s" s="4">
        <v>1022</v>
      </c>
      <c r="G198" t="s" s="4">
        <v>1152</v>
      </c>
      <c r="H198" t="s" s="4">
        <v>94</v>
      </c>
      <c r="I198" t="s" s="4">
        <v>1153</v>
      </c>
      <c r="J198" t="s" s="4">
        <v>1154</v>
      </c>
      <c r="K198" t="s" s="4">
        <v>97</v>
      </c>
      <c r="L198" t="s" s="4">
        <v>98</v>
      </c>
      <c r="M198" t="s" s="4">
        <v>1155</v>
      </c>
      <c r="N198" t="s" s="4">
        <v>1156</v>
      </c>
      <c r="O198" t="s" s="4">
        <v>1156</v>
      </c>
      <c r="P198" t="s" s="4">
        <v>914</v>
      </c>
      <c r="Q198" t="s" s="4">
        <v>67</v>
      </c>
      <c r="R198" t="s" s="4">
        <v>1028</v>
      </c>
      <c r="S198" t="s" s="4">
        <v>103</v>
      </c>
      <c r="T198" t="s" s="4">
        <v>70</v>
      </c>
      <c r="U198" t="s" s="4">
        <v>71</v>
      </c>
    </row>
    <row r="199" ht="45.0" customHeight="true">
      <c r="A199" t="s" s="4">
        <v>1157</v>
      </c>
      <c r="B199" t="s" s="4">
        <v>54</v>
      </c>
      <c r="C199" t="s" s="4">
        <v>55</v>
      </c>
      <c r="D199" t="s" s="4">
        <v>90</v>
      </c>
      <c r="E199" t="s" s="4">
        <v>1021</v>
      </c>
      <c r="F199" t="s" s="4">
        <v>1022</v>
      </c>
      <c r="G199" t="s" s="4">
        <v>1158</v>
      </c>
      <c r="H199" t="s" s="4">
        <v>94</v>
      </c>
      <c r="I199" t="s" s="4">
        <v>1159</v>
      </c>
      <c r="J199" t="s" s="4">
        <v>1160</v>
      </c>
      <c r="K199" t="s" s="4">
        <v>97</v>
      </c>
      <c r="L199" t="s" s="4">
        <v>98</v>
      </c>
      <c r="M199" t="s" s="4">
        <v>1148</v>
      </c>
      <c r="N199" t="s" s="4">
        <v>1161</v>
      </c>
      <c r="O199" t="s" s="4">
        <v>1161</v>
      </c>
      <c r="P199" t="s" s="4">
        <v>1162</v>
      </c>
      <c r="Q199" t="s" s="4">
        <v>67</v>
      </c>
      <c r="R199" t="s" s="4">
        <v>1028</v>
      </c>
      <c r="S199" t="s" s="4">
        <v>103</v>
      </c>
      <c r="T199" t="s" s="4">
        <v>70</v>
      </c>
      <c r="U199" t="s" s="4">
        <v>71</v>
      </c>
    </row>
    <row r="200" ht="45.0" customHeight="true">
      <c r="A200" t="s" s="4">
        <v>1163</v>
      </c>
      <c r="B200" t="s" s="4">
        <v>54</v>
      </c>
      <c r="C200" t="s" s="4">
        <v>55</v>
      </c>
      <c r="D200" t="s" s="4">
        <v>90</v>
      </c>
      <c r="E200" t="s" s="4">
        <v>1030</v>
      </c>
      <c r="F200" t="s" s="4">
        <v>1031</v>
      </c>
      <c r="G200" t="s" s="4">
        <v>1164</v>
      </c>
      <c r="H200" t="s" s="4">
        <v>174</v>
      </c>
      <c r="I200" t="s" s="4">
        <v>1165</v>
      </c>
      <c r="J200" t="s" s="4">
        <v>1166</v>
      </c>
      <c r="K200" t="s" s="4">
        <v>97</v>
      </c>
      <c r="L200" t="s" s="4">
        <v>109</v>
      </c>
      <c r="M200" t="s" s="4">
        <v>1167</v>
      </c>
      <c r="N200" t="s" s="4">
        <v>140</v>
      </c>
      <c r="O200" t="s" s="4">
        <v>140</v>
      </c>
      <c r="P200" t="s" s="4">
        <v>110</v>
      </c>
      <c r="Q200" t="s" s="4">
        <v>67</v>
      </c>
      <c r="R200" t="s" s="4">
        <v>1168</v>
      </c>
      <c r="S200" t="s" s="4">
        <v>103</v>
      </c>
      <c r="T200" t="s" s="4">
        <v>70</v>
      </c>
      <c r="U200" t="s" s="4">
        <v>71</v>
      </c>
    </row>
    <row r="201" ht="45.0" customHeight="true">
      <c r="A201" t="s" s="4">
        <v>1169</v>
      </c>
      <c r="B201" t="s" s="4">
        <v>54</v>
      </c>
      <c r="C201" t="s" s="4">
        <v>55</v>
      </c>
      <c r="D201" t="s" s="4">
        <v>90</v>
      </c>
      <c r="E201" t="s" s="4">
        <v>1030</v>
      </c>
      <c r="F201" t="s" s="4">
        <v>1031</v>
      </c>
      <c r="G201" t="s" s="4">
        <v>1170</v>
      </c>
      <c r="H201" t="s" s="4">
        <v>174</v>
      </c>
      <c r="I201" t="s" s="4">
        <v>1171</v>
      </c>
      <c r="J201" t="s" s="4">
        <v>1172</v>
      </c>
      <c r="K201" t="s" s="4">
        <v>97</v>
      </c>
      <c r="L201" t="s" s="4">
        <v>98</v>
      </c>
      <c r="M201" t="s" s="4">
        <v>1173</v>
      </c>
      <c r="N201" t="s" s="4">
        <v>1174</v>
      </c>
      <c r="O201" t="s" s="4">
        <v>1174</v>
      </c>
      <c r="P201" t="s" s="4">
        <v>1175</v>
      </c>
      <c r="Q201" t="s" s="4">
        <v>67</v>
      </c>
      <c r="R201" t="s" s="4">
        <v>1176</v>
      </c>
      <c r="S201" t="s" s="4">
        <v>103</v>
      </c>
      <c r="T201" t="s" s="4">
        <v>70</v>
      </c>
      <c r="U201" t="s" s="4">
        <v>71</v>
      </c>
    </row>
    <row r="202" ht="45.0" customHeight="true">
      <c r="A202" t="s" s="4">
        <v>1177</v>
      </c>
      <c r="B202" t="s" s="4">
        <v>54</v>
      </c>
      <c r="C202" t="s" s="4">
        <v>55</v>
      </c>
      <c r="D202" t="s" s="4">
        <v>90</v>
      </c>
      <c r="E202" t="s" s="4">
        <v>1030</v>
      </c>
      <c r="F202" t="s" s="4">
        <v>1031</v>
      </c>
      <c r="G202" t="s" s="4">
        <v>1178</v>
      </c>
      <c r="H202" t="s" s="4">
        <v>174</v>
      </c>
      <c r="I202" t="s" s="4">
        <v>1179</v>
      </c>
      <c r="J202" t="s" s="4">
        <v>1180</v>
      </c>
      <c r="K202" t="s" s="4">
        <v>129</v>
      </c>
      <c r="L202" t="s" s="4">
        <v>98</v>
      </c>
      <c r="M202" t="s" s="4">
        <v>1181</v>
      </c>
      <c r="N202" t="s" s="4">
        <v>140</v>
      </c>
      <c r="O202" t="s" s="4">
        <v>140</v>
      </c>
      <c r="P202" t="s" s="4">
        <v>1182</v>
      </c>
      <c r="Q202" t="s" s="4">
        <v>67</v>
      </c>
      <c r="R202" t="s" s="4">
        <v>1183</v>
      </c>
      <c r="S202" t="s" s="4">
        <v>103</v>
      </c>
      <c r="T202" t="s" s="4">
        <v>70</v>
      </c>
      <c r="U202" t="s" s="4">
        <v>71</v>
      </c>
    </row>
    <row r="203" ht="45.0" customHeight="true">
      <c r="A203" t="s" s="4">
        <v>1184</v>
      </c>
      <c r="B203" t="s" s="4">
        <v>54</v>
      </c>
      <c r="C203" t="s" s="4">
        <v>55</v>
      </c>
      <c r="D203" t="s" s="4">
        <v>90</v>
      </c>
      <c r="E203" t="s" s="4">
        <v>1030</v>
      </c>
      <c r="F203" t="s" s="4">
        <v>1031</v>
      </c>
      <c r="G203" t="s" s="4">
        <v>1185</v>
      </c>
      <c r="H203" t="s" s="4">
        <v>174</v>
      </c>
      <c r="I203" t="s" s="4">
        <v>1186</v>
      </c>
      <c r="J203" t="s" s="4">
        <v>1187</v>
      </c>
      <c r="K203" t="s" s="4">
        <v>129</v>
      </c>
      <c r="L203" t="s" s="4">
        <v>98</v>
      </c>
      <c r="M203" t="s" s="4">
        <v>1188</v>
      </c>
      <c r="N203" t="s" s="4">
        <v>1189</v>
      </c>
      <c r="O203" t="s" s="4">
        <v>1189</v>
      </c>
      <c r="P203" t="s" s="4">
        <v>530</v>
      </c>
      <c r="Q203" t="s" s="4">
        <v>67</v>
      </c>
      <c r="R203" t="s" s="4">
        <v>1190</v>
      </c>
      <c r="S203" t="s" s="4">
        <v>103</v>
      </c>
      <c r="T203" t="s" s="4">
        <v>70</v>
      </c>
      <c r="U203" t="s" s="4">
        <v>71</v>
      </c>
    </row>
    <row r="204" ht="45.0" customHeight="true">
      <c r="A204" t="s" s="4">
        <v>1191</v>
      </c>
      <c r="B204" t="s" s="4">
        <v>54</v>
      </c>
      <c r="C204" t="s" s="4">
        <v>55</v>
      </c>
      <c r="D204" t="s" s="4">
        <v>90</v>
      </c>
      <c r="E204" t="s" s="4">
        <v>779</v>
      </c>
      <c r="F204" t="s" s="4">
        <v>780</v>
      </c>
      <c r="G204" t="s" s="4">
        <v>1192</v>
      </c>
      <c r="H204" t="s" s="4">
        <v>94</v>
      </c>
      <c r="I204" t="s" s="4">
        <v>1193</v>
      </c>
      <c r="J204" t="s" s="4">
        <v>1194</v>
      </c>
      <c r="K204" t="s" s="4">
        <v>97</v>
      </c>
      <c r="L204" t="s" s="4">
        <v>98</v>
      </c>
      <c r="M204" t="s" s="4">
        <v>300</v>
      </c>
      <c r="N204" t="s" s="4">
        <v>9</v>
      </c>
      <c r="O204" t="s" s="4">
        <v>9</v>
      </c>
      <c r="P204" t="s" s="4">
        <v>101</v>
      </c>
      <c r="Q204" t="s" s="4">
        <v>67</v>
      </c>
      <c r="R204" t="s" s="4">
        <v>1044</v>
      </c>
      <c r="S204" t="s" s="4">
        <v>103</v>
      </c>
      <c r="T204" t="s" s="4">
        <v>70</v>
      </c>
      <c r="U204" t="s" s="4">
        <v>71</v>
      </c>
    </row>
    <row r="205" ht="45.0" customHeight="true">
      <c r="A205" t="s" s="4">
        <v>1195</v>
      </c>
      <c r="B205" t="s" s="4">
        <v>54</v>
      </c>
      <c r="C205" t="s" s="4">
        <v>55</v>
      </c>
      <c r="D205" t="s" s="4">
        <v>90</v>
      </c>
      <c r="E205" t="s" s="4">
        <v>779</v>
      </c>
      <c r="F205" t="s" s="4">
        <v>780</v>
      </c>
      <c r="G205" t="s" s="4">
        <v>1196</v>
      </c>
      <c r="H205" t="s" s="4">
        <v>94</v>
      </c>
      <c r="I205" t="s" s="4">
        <v>1197</v>
      </c>
      <c r="J205" t="s" s="4">
        <v>1198</v>
      </c>
      <c r="K205" t="s" s="4">
        <v>97</v>
      </c>
      <c r="L205" t="s" s="4">
        <v>98</v>
      </c>
      <c r="M205" t="s" s="4">
        <v>372</v>
      </c>
      <c r="N205" t="s" s="4">
        <v>1199</v>
      </c>
      <c r="O205" t="s" s="4">
        <v>1199</v>
      </c>
      <c r="P205" t="s" s="4">
        <v>101</v>
      </c>
      <c r="Q205" t="s" s="4">
        <v>67</v>
      </c>
      <c r="R205" t="s" s="4">
        <v>1200</v>
      </c>
      <c r="S205" t="s" s="4">
        <v>103</v>
      </c>
      <c r="T205" t="s" s="4">
        <v>70</v>
      </c>
      <c r="U205" t="s" s="4">
        <v>71</v>
      </c>
    </row>
    <row r="206" ht="45.0" customHeight="true">
      <c r="A206" t="s" s="4">
        <v>1201</v>
      </c>
      <c r="B206" t="s" s="4">
        <v>54</v>
      </c>
      <c r="C206" t="s" s="4">
        <v>55</v>
      </c>
      <c r="D206" t="s" s="4">
        <v>90</v>
      </c>
      <c r="E206" t="s" s="4">
        <v>779</v>
      </c>
      <c r="F206" t="s" s="4">
        <v>780</v>
      </c>
      <c r="G206" t="s" s="4">
        <v>1202</v>
      </c>
      <c r="H206" t="s" s="4">
        <v>94</v>
      </c>
      <c r="I206" t="s" s="4">
        <v>1203</v>
      </c>
      <c r="J206" t="s" s="4">
        <v>1204</v>
      </c>
      <c r="K206" t="s" s="4">
        <v>97</v>
      </c>
      <c r="L206" t="s" s="4">
        <v>98</v>
      </c>
      <c r="M206" t="s" s="4">
        <v>1205</v>
      </c>
      <c r="N206" t="s" s="4">
        <v>1205</v>
      </c>
      <c r="O206" t="s" s="4">
        <v>1205</v>
      </c>
      <c r="P206" t="s" s="4">
        <v>1206</v>
      </c>
      <c r="Q206" t="s" s="4">
        <v>67</v>
      </c>
      <c r="R206" t="s" s="4">
        <v>1207</v>
      </c>
      <c r="S206" t="s" s="4">
        <v>103</v>
      </c>
      <c r="T206" t="s" s="4">
        <v>70</v>
      </c>
      <c r="U206" t="s" s="4">
        <v>71</v>
      </c>
    </row>
    <row r="207" ht="45.0" customHeight="true">
      <c r="A207" t="s" s="4">
        <v>1208</v>
      </c>
      <c r="B207" t="s" s="4">
        <v>54</v>
      </c>
      <c r="C207" t="s" s="4">
        <v>55</v>
      </c>
      <c r="D207" t="s" s="4">
        <v>90</v>
      </c>
      <c r="E207" t="s" s="4">
        <v>1209</v>
      </c>
      <c r="F207" t="s" s="4">
        <v>1210</v>
      </c>
      <c r="G207" t="s" s="4">
        <v>1211</v>
      </c>
      <c r="H207" t="s" s="4">
        <v>94</v>
      </c>
      <c r="I207" t="s" s="4">
        <v>1212</v>
      </c>
      <c r="J207" t="s" s="4">
        <v>1213</v>
      </c>
      <c r="K207" t="s" s="4">
        <v>129</v>
      </c>
      <c r="L207" t="s" s="4">
        <v>109</v>
      </c>
      <c r="M207" t="s" s="4">
        <v>1214</v>
      </c>
      <c r="N207" t="s" s="4">
        <v>1214</v>
      </c>
      <c r="O207" t="s" s="4">
        <v>1214</v>
      </c>
      <c r="P207" t="s" s="4">
        <v>110</v>
      </c>
      <c r="Q207" t="s" s="4">
        <v>67</v>
      </c>
      <c r="R207" t="s" s="4">
        <v>1215</v>
      </c>
      <c r="S207" t="s" s="4">
        <v>103</v>
      </c>
      <c r="T207" t="s" s="4">
        <v>70</v>
      </c>
      <c r="U207" t="s" s="4">
        <v>71</v>
      </c>
    </row>
    <row r="208" ht="45.0" customHeight="true">
      <c r="A208" t="s" s="4">
        <v>1216</v>
      </c>
      <c r="B208" t="s" s="4">
        <v>54</v>
      </c>
      <c r="C208" t="s" s="4">
        <v>55</v>
      </c>
      <c r="D208" t="s" s="4">
        <v>90</v>
      </c>
      <c r="E208" t="s" s="4">
        <v>792</v>
      </c>
      <c r="F208" t="s" s="4">
        <v>793</v>
      </c>
      <c r="G208" t="s" s="4">
        <v>1217</v>
      </c>
      <c r="H208" t="s" s="4">
        <v>94</v>
      </c>
      <c r="I208" t="s" s="4">
        <v>1218</v>
      </c>
      <c r="J208" t="s" s="4">
        <v>1219</v>
      </c>
      <c r="K208" t="s" s="4">
        <v>129</v>
      </c>
      <c r="L208" t="s" s="4">
        <v>98</v>
      </c>
      <c r="M208" t="s" s="4">
        <v>99</v>
      </c>
      <c r="N208" t="s" s="4">
        <v>1220</v>
      </c>
      <c r="O208" t="s" s="4">
        <v>1220</v>
      </c>
      <c r="P208" t="s" s="4">
        <v>110</v>
      </c>
      <c r="Q208" t="s" s="4">
        <v>67</v>
      </c>
      <c r="R208" t="s" s="4">
        <v>1221</v>
      </c>
      <c r="S208" t="s" s="4">
        <v>103</v>
      </c>
      <c r="T208" t="s" s="4">
        <v>70</v>
      </c>
      <c r="U208" t="s" s="4">
        <v>71</v>
      </c>
    </row>
    <row r="209" ht="45.0" customHeight="true">
      <c r="A209" t="s" s="4">
        <v>1222</v>
      </c>
      <c r="B209" t="s" s="4">
        <v>54</v>
      </c>
      <c r="C209" t="s" s="4">
        <v>55</v>
      </c>
      <c r="D209" t="s" s="4">
        <v>90</v>
      </c>
      <c r="E209" t="s" s="4">
        <v>792</v>
      </c>
      <c r="F209" t="s" s="4">
        <v>793</v>
      </c>
      <c r="G209" t="s" s="4">
        <v>1223</v>
      </c>
      <c r="H209" t="s" s="4">
        <v>94</v>
      </c>
      <c r="I209" t="s" s="4">
        <v>1224</v>
      </c>
      <c r="J209" t="s" s="4">
        <v>1225</v>
      </c>
      <c r="K209" t="s" s="4">
        <v>129</v>
      </c>
      <c r="L209" t="s" s="4">
        <v>98</v>
      </c>
      <c r="M209" t="s" s="4">
        <v>462</v>
      </c>
      <c r="N209" t="s" s="4">
        <v>1226</v>
      </c>
      <c r="O209" t="s" s="4">
        <v>1226</v>
      </c>
      <c r="P209" t="s" s="4">
        <v>110</v>
      </c>
      <c r="Q209" t="s" s="4">
        <v>67</v>
      </c>
      <c r="R209" t="s" s="4">
        <v>1227</v>
      </c>
      <c r="S209" t="s" s="4">
        <v>103</v>
      </c>
      <c r="T209" t="s" s="4">
        <v>70</v>
      </c>
      <c r="U209" t="s" s="4">
        <v>71</v>
      </c>
    </row>
    <row r="210" ht="45.0" customHeight="true">
      <c r="A210" t="s" s="4">
        <v>1228</v>
      </c>
      <c r="B210" t="s" s="4">
        <v>54</v>
      </c>
      <c r="C210" t="s" s="4">
        <v>55</v>
      </c>
      <c r="D210" t="s" s="4">
        <v>90</v>
      </c>
      <c r="E210" t="s" s="4">
        <v>792</v>
      </c>
      <c r="F210" t="s" s="4">
        <v>793</v>
      </c>
      <c r="G210" t="s" s="4">
        <v>1229</v>
      </c>
      <c r="H210" t="s" s="4">
        <v>94</v>
      </c>
      <c r="I210" t="s" s="4">
        <v>1230</v>
      </c>
      <c r="J210" t="s" s="4">
        <v>1231</v>
      </c>
      <c r="K210" t="s" s="4">
        <v>129</v>
      </c>
      <c r="L210" t="s" s="4">
        <v>98</v>
      </c>
      <c r="M210" t="s" s="4">
        <v>1232</v>
      </c>
      <c r="N210" t="s" s="4">
        <v>1233</v>
      </c>
      <c r="O210" t="s" s="4">
        <v>1233</v>
      </c>
      <c r="P210" t="s" s="4">
        <v>110</v>
      </c>
      <c r="Q210" t="s" s="4">
        <v>67</v>
      </c>
      <c r="R210" t="s" s="4">
        <v>1227</v>
      </c>
      <c r="S210" t="s" s="4">
        <v>103</v>
      </c>
      <c r="T210" t="s" s="4">
        <v>70</v>
      </c>
      <c r="U210" t="s" s="4">
        <v>71</v>
      </c>
    </row>
    <row r="211" ht="45.0" customHeight="true">
      <c r="A211" t="s" s="4">
        <v>1234</v>
      </c>
      <c r="B211" t="s" s="4">
        <v>54</v>
      </c>
      <c r="C211" t="s" s="4">
        <v>55</v>
      </c>
      <c r="D211" t="s" s="4">
        <v>90</v>
      </c>
      <c r="E211" t="s" s="4">
        <v>792</v>
      </c>
      <c r="F211" t="s" s="4">
        <v>793</v>
      </c>
      <c r="G211" t="s" s="4">
        <v>833</v>
      </c>
      <c r="H211" t="s" s="4">
        <v>174</v>
      </c>
      <c r="I211" t="s" s="4">
        <v>1235</v>
      </c>
      <c r="J211" t="s" s="4">
        <v>1236</v>
      </c>
      <c r="K211" t="s" s="4">
        <v>129</v>
      </c>
      <c r="L211" t="s" s="4">
        <v>109</v>
      </c>
      <c r="M211" t="s" s="4">
        <v>99</v>
      </c>
      <c r="N211" t="s" s="4">
        <v>6</v>
      </c>
      <c r="O211" t="s" s="4">
        <v>6</v>
      </c>
      <c r="P211" t="s" s="4">
        <v>110</v>
      </c>
      <c r="Q211" t="s" s="4">
        <v>67</v>
      </c>
      <c r="R211" t="s" s="4">
        <v>1237</v>
      </c>
      <c r="S211" t="s" s="4">
        <v>103</v>
      </c>
      <c r="T211" t="s" s="4">
        <v>70</v>
      </c>
      <c r="U211" t="s" s="4">
        <v>71</v>
      </c>
    </row>
    <row r="212" ht="45.0" customHeight="true">
      <c r="A212" t="s" s="4">
        <v>1238</v>
      </c>
      <c r="B212" t="s" s="4">
        <v>54</v>
      </c>
      <c r="C212" t="s" s="4">
        <v>55</v>
      </c>
      <c r="D212" t="s" s="4">
        <v>90</v>
      </c>
      <c r="E212" t="s" s="4">
        <v>820</v>
      </c>
      <c r="F212" t="s" s="4">
        <v>821</v>
      </c>
      <c r="G212" t="s" s="4">
        <v>1239</v>
      </c>
      <c r="H212" t="s" s="4">
        <v>174</v>
      </c>
      <c r="I212" t="s" s="4">
        <v>1240</v>
      </c>
      <c r="J212" t="s" s="4">
        <v>1241</v>
      </c>
      <c r="K212" t="s" s="4">
        <v>129</v>
      </c>
      <c r="L212" t="s" s="4">
        <v>98</v>
      </c>
      <c r="M212" t="s" s="4">
        <v>6</v>
      </c>
      <c r="N212" t="s" s="4">
        <v>121</v>
      </c>
      <c r="O212" t="s" s="4">
        <v>121</v>
      </c>
      <c r="P212" t="s" s="4">
        <v>110</v>
      </c>
      <c r="Q212" t="s" s="4">
        <v>67</v>
      </c>
      <c r="R212" t="s" s="4">
        <v>1242</v>
      </c>
      <c r="S212" t="s" s="4">
        <v>103</v>
      </c>
      <c r="T212" t="s" s="4">
        <v>70</v>
      </c>
      <c r="U212" t="s" s="4">
        <v>71</v>
      </c>
    </row>
    <row r="213" ht="45.0" customHeight="true">
      <c r="A213" t="s" s="4">
        <v>1243</v>
      </c>
      <c r="B213" t="s" s="4">
        <v>54</v>
      </c>
      <c r="C213" t="s" s="4">
        <v>55</v>
      </c>
      <c r="D213" t="s" s="4">
        <v>90</v>
      </c>
      <c r="E213" t="s" s="4">
        <v>820</v>
      </c>
      <c r="F213" t="s" s="4">
        <v>821</v>
      </c>
      <c r="G213" t="s" s="4">
        <v>1239</v>
      </c>
      <c r="H213" t="s" s="4">
        <v>174</v>
      </c>
      <c r="I213" t="s" s="4">
        <v>1244</v>
      </c>
      <c r="J213" t="s" s="4">
        <v>1245</v>
      </c>
      <c r="K213" t="s" s="4">
        <v>129</v>
      </c>
      <c r="L213" t="s" s="4">
        <v>98</v>
      </c>
      <c r="M213" t="s" s="4">
        <v>6</v>
      </c>
      <c r="N213" t="s" s="4">
        <v>121</v>
      </c>
      <c r="O213" t="s" s="4">
        <v>121</v>
      </c>
      <c r="P213" t="s" s="4">
        <v>110</v>
      </c>
      <c r="Q213" t="s" s="4">
        <v>67</v>
      </c>
      <c r="R213" t="s" s="4">
        <v>1246</v>
      </c>
      <c r="S213" t="s" s="4">
        <v>103</v>
      </c>
      <c r="T213" t="s" s="4">
        <v>70</v>
      </c>
      <c r="U213" t="s" s="4">
        <v>71</v>
      </c>
    </row>
    <row r="214" ht="45.0" customHeight="true">
      <c r="A214" t="s" s="4">
        <v>1247</v>
      </c>
      <c r="B214" t="s" s="4">
        <v>54</v>
      </c>
      <c r="C214" t="s" s="4">
        <v>55</v>
      </c>
      <c r="D214" t="s" s="4">
        <v>90</v>
      </c>
      <c r="E214" t="s" s="4">
        <v>1248</v>
      </c>
      <c r="F214" t="s" s="4">
        <v>1249</v>
      </c>
      <c r="G214" t="s" s="4">
        <v>1250</v>
      </c>
      <c r="H214" t="s" s="4">
        <v>174</v>
      </c>
      <c r="I214" t="s" s="4">
        <v>1251</v>
      </c>
      <c r="J214" t="s" s="4">
        <v>1252</v>
      </c>
      <c r="K214" t="s" s="4">
        <v>97</v>
      </c>
      <c r="L214" t="s" s="4">
        <v>109</v>
      </c>
      <c r="M214" t="s" s="4">
        <v>1253</v>
      </c>
      <c r="N214" t="s" s="4">
        <v>1253</v>
      </c>
      <c r="O214" t="s" s="4">
        <v>1253</v>
      </c>
      <c r="P214" t="s" s="4">
        <v>110</v>
      </c>
      <c r="Q214" t="s" s="4">
        <v>67</v>
      </c>
      <c r="R214" t="s" s="4">
        <v>1254</v>
      </c>
      <c r="S214" t="s" s="4">
        <v>103</v>
      </c>
      <c r="T214" t="s" s="4">
        <v>70</v>
      </c>
      <c r="U214" t="s" s="4">
        <v>71</v>
      </c>
    </row>
    <row r="215" ht="45.0" customHeight="true">
      <c r="A215" t="s" s="4">
        <v>1255</v>
      </c>
      <c r="B215" t="s" s="4">
        <v>54</v>
      </c>
      <c r="C215" t="s" s="4">
        <v>55</v>
      </c>
      <c r="D215" t="s" s="4">
        <v>90</v>
      </c>
      <c r="E215" t="s" s="4">
        <v>820</v>
      </c>
      <c r="F215" t="s" s="4">
        <v>821</v>
      </c>
      <c r="G215" t="s" s="4">
        <v>1256</v>
      </c>
      <c r="H215" t="s" s="4">
        <v>174</v>
      </c>
      <c r="I215" t="s" s="4">
        <v>1257</v>
      </c>
      <c r="J215" t="s" s="4">
        <v>1258</v>
      </c>
      <c r="K215" t="s" s="4">
        <v>129</v>
      </c>
      <c r="L215" t="s" s="4">
        <v>98</v>
      </c>
      <c r="M215" t="s" s="4">
        <v>6</v>
      </c>
      <c r="N215" t="s" s="4">
        <v>121</v>
      </c>
      <c r="O215" t="s" s="4">
        <v>121</v>
      </c>
      <c r="P215" t="s" s="4">
        <v>101</v>
      </c>
      <c r="Q215" t="s" s="4">
        <v>67</v>
      </c>
      <c r="R215" t="s" s="4">
        <v>1259</v>
      </c>
      <c r="S215" t="s" s="4">
        <v>103</v>
      </c>
      <c r="T215" t="s" s="4">
        <v>70</v>
      </c>
      <c r="U215" t="s" s="4">
        <v>71</v>
      </c>
    </row>
    <row r="216" ht="45.0" customHeight="true">
      <c r="A216" t="s" s="4">
        <v>1260</v>
      </c>
      <c r="B216" t="s" s="4">
        <v>54</v>
      </c>
      <c r="C216" t="s" s="4">
        <v>55</v>
      </c>
      <c r="D216" t="s" s="4">
        <v>90</v>
      </c>
      <c r="E216" t="s" s="4">
        <v>967</v>
      </c>
      <c r="F216" t="s" s="4">
        <v>651</v>
      </c>
      <c r="G216" t="s" s="4">
        <v>810</v>
      </c>
      <c r="H216" t="s" s="4">
        <v>94</v>
      </c>
      <c r="I216" t="s" s="4">
        <v>1261</v>
      </c>
      <c r="J216" t="s" s="4">
        <v>1262</v>
      </c>
      <c r="K216" t="s" s="4">
        <v>1263</v>
      </c>
      <c r="L216" t="s" s="4">
        <v>98</v>
      </c>
      <c r="M216" t="s" s="4">
        <v>99</v>
      </c>
      <c r="N216" t="s" s="4">
        <v>99</v>
      </c>
      <c r="O216" t="s" s="4">
        <v>99</v>
      </c>
      <c r="P216" t="s" s="4">
        <v>101</v>
      </c>
      <c r="Q216" t="s" s="4">
        <v>67</v>
      </c>
      <c r="R216" t="s" s="4">
        <v>1264</v>
      </c>
      <c r="S216" t="s" s="4">
        <v>103</v>
      </c>
      <c r="T216" t="s" s="4">
        <v>70</v>
      </c>
      <c r="U216" t="s" s="4">
        <v>71</v>
      </c>
    </row>
    <row r="217" ht="45.0" customHeight="true">
      <c r="A217" t="s" s="4">
        <v>1265</v>
      </c>
      <c r="B217" t="s" s="4">
        <v>54</v>
      </c>
      <c r="C217" t="s" s="4">
        <v>55</v>
      </c>
      <c r="D217" t="s" s="4">
        <v>90</v>
      </c>
      <c r="E217" t="s" s="4">
        <v>967</v>
      </c>
      <c r="F217" t="s" s="4">
        <v>651</v>
      </c>
      <c r="G217" t="s" s="4">
        <v>1266</v>
      </c>
      <c r="H217" t="s" s="4">
        <v>174</v>
      </c>
      <c r="I217" t="s" s="4">
        <v>1267</v>
      </c>
      <c r="J217" t="s" s="4">
        <v>1268</v>
      </c>
      <c r="K217" t="s" s="4">
        <v>1098</v>
      </c>
      <c r="L217" t="s" s="4">
        <v>98</v>
      </c>
      <c r="M217" t="s" s="4">
        <v>99</v>
      </c>
      <c r="N217" t="s" s="4">
        <v>99</v>
      </c>
      <c r="O217" t="s" s="4">
        <v>99</v>
      </c>
      <c r="P217" t="s" s="4">
        <v>101</v>
      </c>
      <c r="Q217" t="s" s="4">
        <v>67</v>
      </c>
      <c r="R217" t="s" s="4">
        <v>1269</v>
      </c>
      <c r="S217" t="s" s="4">
        <v>103</v>
      </c>
      <c r="T217" t="s" s="4">
        <v>70</v>
      </c>
      <c r="U217" t="s" s="4">
        <v>71</v>
      </c>
    </row>
    <row r="218" ht="45.0" customHeight="true">
      <c r="A218" t="s" s="4">
        <v>1270</v>
      </c>
      <c r="B218" t="s" s="4">
        <v>54</v>
      </c>
      <c r="C218" t="s" s="4">
        <v>55</v>
      </c>
      <c r="D218" t="s" s="4">
        <v>90</v>
      </c>
      <c r="E218" t="s" s="4">
        <v>967</v>
      </c>
      <c r="F218" t="s" s="4">
        <v>651</v>
      </c>
      <c r="G218" t="s" s="4">
        <v>1271</v>
      </c>
      <c r="H218" t="s" s="4">
        <v>94</v>
      </c>
      <c r="I218" t="s" s="4">
        <v>1272</v>
      </c>
      <c r="J218" t="s" s="4">
        <v>1273</v>
      </c>
      <c r="K218" t="s" s="4">
        <v>1274</v>
      </c>
      <c r="L218" t="s" s="4">
        <v>98</v>
      </c>
      <c r="M218" t="s" s="4">
        <v>99</v>
      </c>
      <c r="N218" t="s" s="4">
        <v>99</v>
      </c>
      <c r="O218" t="s" s="4">
        <v>99</v>
      </c>
      <c r="P218" t="s" s="4">
        <v>101</v>
      </c>
      <c r="Q218" t="s" s="4">
        <v>67</v>
      </c>
      <c r="R218" t="s" s="4">
        <v>1275</v>
      </c>
      <c r="S218" t="s" s="4">
        <v>103</v>
      </c>
      <c r="T218" t="s" s="4">
        <v>70</v>
      </c>
      <c r="U218" t="s" s="4">
        <v>71</v>
      </c>
    </row>
    <row r="219" ht="45.0" customHeight="true">
      <c r="A219" t="s" s="4">
        <v>1276</v>
      </c>
      <c r="B219" t="s" s="4">
        <v>54</v>
      </c>
      <c r="C219" t="s" s="4">
        <v>55</v>
      </c>
      <c r="D219" t="s" s="4">
        <v>90</v>
      </c>
      <c r="E219" t="s" s="4">
        <v>1277</v>
      </c>
      <c r="F219" t="s" s="4">
        <v>1278</v>
      </c>
      <c r="G219" t="s" s="4">
        <v>1279</v>
      </c>
      <c r="H219" t="s" s="4">
        <v>94</v>
      </c>
      <c r="I219" t="s" s="4">
        <v>1280</v>
      </c>
      <c r="J219" t="s" s="4">
        <v>1281</v>
      </c>
      <c r="K219" t="s" s="4">
        <v>129</v>
      </c>
      <c r="L219" t="s" s="4">
        <v>109</v>
      </c>
      <c r="M219" t="s" s="4">
        <v>1282</v>
      </c>
      <c r="N219" t="s" s="4">
        <v>1283</v>
      </c>
      <c r="O219" t="s" s="4">
        <v>1283</v>
      </c>
      <c r="P219" t="s" s="4">
        <v>110</v>
      </c>
      <c r="Q219" t="s" s="4">
        <v>67</v>
      </c>
      <c r="R219" t="s" s="4">
        <v>1284</v>
      </c>
      <c r="S219" t="s" s="4">
        <v>103</v>
      </c>
      <c r="T219" t="s" s="4">
        <v>70</v>
      </c>
      <c r="U219" t="s" s="4">
        <v>71</v>
      </c>
    </row>
    <row r="220" ht="45.0" customHeight="true">
      <c r="A220" t="s" s="4">
        <v>1285</v>
      </c>
      <c r="B220" t="s" s="4">
        <v>54</v>
      </c>
      <c r="C220" t="s" s="4">
        <v>55</v>
      </c>
      <c r="D220" t="s" s="4">
        <v>90</v>
      </c>
      <c r="E220" t="s" s="4">
        <v>1286</v>
      </c>
      <c r="F220" t="s" s="4">
        <v>629</v>
      </c>
      <c r="G220" t="s" s="4">
        <v>1287</v>
      </c>
      <c r="H220" t="s" s="4">
        <v>1288</v>
      </c>
      <c r="I220" t="s" s="4">
        <v>1289</v>
      </c>
      <c r="J220" t="s" s="4">
        <v>1290</v>
      </c>
      <c r="K220" t="s" s="4">
        <v>129</v>
      </c>
      <c r="L220" t="s" s="4">
        <v>109</v>
      </c>
      <c r="M220" t="s" s="4">
        <v>1291</v>
      </c>
      <c r="N220" t="s" s="4">
        <v>1291</v>
      </c>
      <c r="O220" t="s" s="4">
        <v>1291</v>
      </c>
      <c r="P220" t="s" s="4">
        <v>110</v>
      </c>
      <c r="Q220" t="s" s="4">
        <v>67</v>
      </c>
      <c r="R220" t="s" s="4">
        <v>1292</v>
      </c>
      <c r="S220" t="s" s="4">
        <v>103</v>
      </c>
      <c r="T220" t="s" s="4">
        <v>70</v>
      </c>
      <c r="U220" t="s" s="4">
        <v>71</v>
      </c>
    </row>
    <row r="221" ht="45.0" customHeight="true">
      <c r="A221" t="s" s="4">
        <v>1293</v>
      </c>
      <c r="B221" t="s" s="4">
        <v>54</v>
      </c>
      <c r="C221" t="s" s="4">
        <v>55</v>
      </c>
      <c r="D221" t="s" s="4">
        <v>90</v>
      </c>
      <c r="E221" t="s" s="4">
        <v>1286</v>
      </c>
      <c r="F221" t="s" s="4">
        <v>629</v>
      </c>
      <c r="G221" t="s" s="4">
        <v>1294</v>
      </c>
      <c r="H221" t="s" s="4">
        <v>1288</v>
      </c>
      <c r="I221" t="s" s="4">
        <v>1295</v>
      </c>
      <c r="J221" t="s" s="4">
        <v>1296</v>
      </c>
      <c r="K221" t="s" s="4">
        <v>129</v>
      </c>
      <c r="L221" t="s" s="4">
        <v>925</v>
      </c>
      <c r="M221" t="s" s="4">
        <v>1297</v>
      </c>
      <c r="N221" t="s" s="4">
        <v>1297</v>
      </c>
      <c r="O221" t="s" s="4">
        <v>1297</v>
      </c>
      <c r="P221" t="s" s="4">
        <v>1298</v>
      </c>
      <c r="Q221" t="s" s="4">
        <v>67</v>
      </c>
      <c r="R221" t="s" s="4">
        <v>1299</v>
      </c>
      <c r="S221" t="s" s="4">
        <v>103</v>
      </c>
      <c r="T221" t="s" s="4">
        <v>70</v>
      </c>
      <c r="U221" t="s" s="4">
        <v>71</v>
      </c>
    </row>
    <row r="222" ht="45.0" customHeight="true">
      <c r="A222" t="s" s="4">
        <v>1300</v>
      </c>
      <c r="B222" t="s" s="4">
        <v>54</v>
      </c>
      <c r="C222" t="s" s="4">
        <v>55</v>
      </c>
      <c r="D222" t="s" s="4">
        <v>90</v>
      </c>
      <c r="E222" t="s" s="4">
        <v>1286</v>
      </c>
      <c r="F222" t="s" s="4">
        <v>629</v>
      </c>
      <c r="G222" t="s" s="4">
        <v>1301</v>
      </c>
      <c r="H222" t="s" s="4">
        <v>1288</v>
      </c>
      <c r="I222" t="s" s="4">
        <v>1302</v>
      </c>
      <c r="J222" t="s" s="4">
        <v>1303</v>
      </c>
      <c r="K222" t="s" s="4">
        <v>129</v>
      </c>
      <c r="L222" t="s" s="4">
        <v>109</v>
      </c>
      <c r="M222" t="s" s="4">
        <v>1291</v>
      </c>
      <c r="N222" t="s" s="4">
        <v>1291</v>
      </c>
      <c r="O222" t="s" s="4">
        <v>1291</v>
      </c>
      <c r="P222" t="s" s="4">
        <v>110</v>
      </c>
      <c r="Q222" t="s" s="4">
        <v>67</v>
      </c>
      <c r="R222" t="s" s="4">
        <v>1292</v>
      </c>
      <c r="S222" t="s" s="4">
        <v>103</v>
      </c>
      <c r="T222" t="s" s="4">
        <v>70</v>
      </c>
      <c r="U222" t="s" s="4">
        <v>71</v>
      </c>
    </row>
    <row r="223" ht="45.0" customHeight="true">
      <c r="A223" t="s" s="4">
        <v>1304</v>
      </c>
      <c r="B223" t="s" s="4">
        <v>54</v>
      </c>
      <c r="C223" t="s" s="4">
        <v>55</v>
      </c>
      <c r="D223" t="s" s="4">
        <v>90</v>
      </c>
      <c r="E223" t="s" s="4">
        <v>1286</v>
      </c>
      <c r="F223" t="s" s="4">
        <v>629</v>
      </c>
      <c r="G223" t="s" s="4">
        <v>1305</v>
      </c>
      <c r="H223" t="s" s="4">
        <v>1288</v>
      </c>
      <c r="I223" t="s" s="4">
        <v>1306</v>
      </c>
      <c r="J223" t="s" s="4">
        <v>1296</v>
      </c>
      <c r="K223" t="s" s="4">
        <v>129</v>
      </c>
      <c r="L223" t="s" s="4">
        <v>98</v>
      </c>
      <c r="M223" t="s" s="4">
        <v>1297</v>
      </c>
      <c r="N223" t="s" s="4">
        <v>1297</v>
      </c>
      <c r="O223" t="s" s="4">
        <v>1297</v>
      </c>
      <c r="P223" t="s" s="4">
        <v>1298</v>
      </c>
      <c r="Q223" t="s" s="4">
        <v>67</v>
      </c>
      <c r="R223" t="s" s="4">
        <v>1307</v>
      </c>
      <c r="S223" t="s" s="4">
        <v>103</v>
      </c>
      <c r="T223" t="s" s="4">
        <v>70</v>
      </c>
      <c r="U223" t="s" s="4">
        <v>71</v>
      </c>
    </row>
    <row r="224" ht="45.0" customHeight="true">
      <c r="A224" t="s" s="4">
        <v>1308</v>
      </c>
      <c r="B224" t="s" s="4">
        <v>54</v>
      </c>
      <c r="C224" t="s" s="4">
        <v>55</v>
      </c>
      <c r="D224" t="s" s="4">
        <v>90</v>
      </c>
      <c r="E224" t="s" s="4">
        <v>1021</v>
      </c>
      <c r="F224" t="s" s="4">
        <v>1022</v>
      </c>
      <c r="G224" t="s" s="4">
        <v>1309</v>
      </c>
      <c r="H224" t="s" s="4">
        <v>94</v>
      </c>
      <c r="I224" t="s" s="4">
        <v>1310</v>
      </c>
      <c r="J224" t="s" s="4">
        <v>1311</v>
      </c>
      <c r="K224" t="s" s="4">
        <v>97</v>
      </c>
      <c r="L224" t="s" s="4">
        <v>98</v>
      </c>
      <c r="M224" t="s" s="4">
        <v>121</v>
      </c>
      <c r="N224" t="s" s="4">
        <v>1312</v>
      </c>
      <c r="O224" t="s" s="4">
        <v>1312</v>
      </c>
      <c r="P224" t="s" s="4">
        <v>101</v>
      </c>
      <c r="Q224" t="s" s="4">
        <v>67</v>
      </c>
      <c r="R224" t="s" s="4">
        <v>1028</v>
      </c>
      <c r="S224" t="s" s="4">
        <v>103</v>
      </c>
      <c r="T224" t="s" s="4">
        <v>70</v>
      </c>
      <c r="U224" t="s" s="4">
        <v>71</v>
      </c>
    </row>
    <row r="225" ht="45.0" customHeight="true">
      <c r="A225" t="s" s="4">
        <v>1313</v>
      </c>
      <c r="B225" t="s" s="4">
        <v>54</v>
      </c>
      <c r="C225" t="s" s="4">
        <v>55</v>
      </c>
      <c r="D225" t="s" s="4">
        <v>90</v>
      </c>
      <c r="E225" t="s" s="4">
        <v>1021</v>
      </c>
      <c r="F225" t="s" s="4">
        <v>1022</v>
      </c>
      <c r="G225" t="s" s="4">
        <v>1314</v>
      </c>
      <c r="H225" t="s" s="4">
        <v>94</v>
      </c>
      <c r="I225" t="s" s="4">
        <v>1315</v>
      </c>
      <c r="J225" t="s" s="4">
        <v>1316</v>
      </c>
      <c r="K225" t="s" s="4">
        <v>97</v>
      </c>
      <c r="L225" t="s" s="4">
        <v>98</v>
      </c>
      <c r="M225" t="s" s="4">
        <v>1317</v>
      </c>
      <c r="N225" t="s" s="4">
        <v>1143</v>
      </c>
      <c r="O225" t="s" s="4">
        <v>1143</v>
      </c>
      <c r="P225" t="s" s="4">
        <v>1318</v>
      </c>
      <c r="Q225" t="s" s="4">
        <v>67</v>
      </c>
      <c r="R225" t="s" s="4">
        <v>1028</v>
      </c>
      <c r="S225" t="s" s="4">
        <v>103</v>
      </c>
      <c r="T225" t="s" s="4">
        <v>70</v>
      </c>
      <c r="U225" t="s" s="4">
        <v>71</v>
      </c>
    </row>
    <row r="226" ht="45.0" customHeight="true">
      <c r="A226" t="s" s="4">
        <v>1319</v>
      </c>
      <c r="B226" t="s" s="4">
        <v>54</v>
      </c>
      <c r="C226" t="s" s="4">
        <v>55</v>
      </c>
      <c r="D226" t="s" s="4">
        <v>90</v>
      </c>
      <c r="E226" t="s" s="4">
        <v>1021</v>
      </c>
      <c r="F226" t="s" s="4">
        <v>1022</v>
      </c>
      <c r="G226" t="s" s="4">
        <v>1320</v>
      </c>
      <c r="H226" t="s" s="4">
        <v>94</v>
      </c>
      <c r="I226" t="s" s="4">
        <v>1321</v>
      </c>
      <c r="J226" t="s" s="4">
        <v>1322</v>
      </c>
      <c r="K226" t="s" s="4">
        <v>97</v>
      </c>
      <c r="L226" t="s" s="4">
        <v>98</v>
      </c>
      <c r="M226" t="s" s="4">
        <v>99</v>
      </c>
      <c r="N226" t="s" s="4">
        <v>358</v>
      </c>
      <c r="O226" t="s" s="4">
        <v>358</v>
      </c>
      <c r="P226" t="s" s="4">
        <v>101</v>
      </c>
      <c r="Q226" t="s" s="4">
        <v>67</v>
      </c>
      <c r="R226" t="s" s="4">
        <v>1323</v>
      </c>
      <c r="S226" t="s" s="4">
        <v>103</v>
      </c>
      <c r="T226" t="s" s="4">
        <v>70</v>
      </c>
      <c r="U226" t="s" s="4">
        <v>71</v>
      </c>
    </row>
    <row r="227" ht="45.0" customHeight="true">
      <c r="A227" t="s" s="4">
        <v>1324</v>
      </c>
      <c r="B227" t="s" s="4">
        <v>54</v>
      </c>
      <c r="C227" t="s" s="4">
        <v>55</v>
      </c>
      <c r="D227" t="s" s="4">
        <v>90</v>
      </c>
      <c r="E227" t="s" s="4">
        <v>1021</v>
      </c>
      <c r="F227" t="s" s="4">
        <v>1022</v>
      </c>
      <c r="G227" t="s" s="4">
        <v>713</v>
      </c>
      <c r="H227" t="s" s="4">
        <v>94</v>
      </c>
      <c r="I227" t="s" s="4">
        <v>1325</v>
      </c>
      <c r="J227" t="s" s="4">
        <v>1326</v>
      </c>
      <c r="K227" t="s" s="4">
        <v>97</v>
      </c>
      <c r="L227" t="s" s="4">
        <v>98</v>
      </c>
      <c r="M227" t="s" s="4">
        <v>1317</v>
      </c>
      <c r="N227" t="s" s="4">
        <v>1327</v>
      </c>
      <c r="O227" t="s" s="4">
        <v>1327</v>
      </c>
      <c r="P227" t="s" s="4">
        <v>1328</v>
      </c>
      <c r="Q227" t="s" s="4">
        <v>67</v>
      </c>
      <c r="R227" t="s" s="4">
        <v>1028</v>
      </c>
      <c r="S227" t="s" s="4">
        <v>103</v>
      </c>
      <c r="T227" t="s" s="4">
        <v>70</v>
      </c>
      <c r="U227" t="s" s="4">
        <v>71</v>
      </c>
    </row>
    <row r="228" ht="45.0" customHeight="true">
      <c r="A228" t="s" s="4">
        <v>1329</v>
      </c>
      <c r="B228" t="s" s="4">
        <v>54</v>
      </c>
      <c r="C228" t="s" s="4">
        <v>55</v>
      </c>
      <c r="D228" t="s" s="4">
        <v>90</v>
      </c>
      <c r="E228" t="s" s="4">
        <v>1021</v>
      </c>
      <c r="F228" t="s" s="4">
        <v>1022</v>
      </c>
      <c r="G228" t="s" s="4">
        <v>713</v>
      </c>
      <c r="H228" t="s" s="4">
        <v>94</v>
      </c>
      <c r="I228" t="s" s="4">
        <v>1325</v>
      </c>
      <c r="J228" t="s" s="4">
        <v>1326</v>
      </c>
      <c r="K228" t="s" s="4">
        <v>97</v>
      </c>
      <c r="L228" t="s" s="4">
        <v>98</v>
      </c>
      <c r="M228" t="s" s="4">
        <v>1330</v>
      </c>
      <c r="N228" t="s" s="4">
        <v>1331</v>
      </c>
      <c r="O228" t="s" s="4">
        <v>1331</v>
      </c>
      <c r="P228" t="s" s="4">
        <v>1332</v>
      </c>
      <c r="Q228" t="s" s="4">
        <v>67</v>
      </c>
      <c r="R228" t="s" s="4">
        <v>1028</v>
      </c>
      <c r="S228" t="s" s="4">
        <v>103</v>
      </c>
      <c r="T228" t="s" s="4">
        <v>70</v>
      </c>
      <c r="U228" t="s" s="4">
        <v>71</v>
      </c>
    </row>
    <row r="229" ht="45.0" customHeight="true">
      <c r="A229" t="s" s="4">
        <v>1333</v>
      </c>
      <c r="B229" t="s" s="4">
        <v>54</v>
      </c>
      <c r="C229" t="s" s="4">
        <v>55</v>
      </c>
      <c r="D229" t="s" s="4">
        <v>90</v>
      </c>
      <c r="E229" t="s" s="4">
        <v>1030</v>
      </c>
      <c r="F229" t="s" s="4">
        <v>1031</v>
      </c>
      <c r="G229" t="s" s="4">
        <v>1334</v>
      </c>
      <c r="H229" t="s" s="4">
        <v>174</v>
      </c>
      <c r="I229" t="s" s="4">
        <v>1335</v>
      </c>
      <c r="J229" t="s" s="4">
        <v>1336</v>
      </c>
      <c r="K229" t="s" s="4">
        <v>129</v>
      </c>
      <c r="L229" t="s" s="4">
        <v>98</v>
      </c>
      <c r="M229" t="s" s="4">
        <v>1070</v>
      </c>
      <c r="N229" t="s" s="4">
        <v>1070</v>
      </c>
      <c r="O229" t="s" s="4">
        <v>1070</v>
      </c>
      <c r="P229" t="s" s="4">
        <v>101</v>
      </c>
      <c r="Q229" t="s" s="4">
        <v>67</v>
      </c>
      <c r="R229" t="s" s="4">
        <v>1337</v>
      </c>
      <c r="S229" t="s" s="4">
        <v>103</v>
      </c>
      <c r="T229" t="s" s="4">
        <v>70</v>
      </c>
      <c r="U229" t="s" s="4">
        <v>71</v>
      </c>
    </row>
    <row r="230" ht="45.0" customHeight="true">
      <c r="A230" t="s" s="4">
        <v>1338</v>
      </c>
      <c r="B230" t="s" s="4">
        <v>54</v>
      </c>
      <c r="C230" t="s" s="4">
        <v>55</v>
      </c>
      <c r="D230" t="s" s="4">
        <v>90</v>
      </c>
      <c r="E230" t="s" s="4">
        <v>1030</v>
      </c>
      <c r="F230" t="s" s="4">
        <v>1031</v>
      </c>
      <c r="G230" t="s" s="4">
        <v>1339</v>
      </c>
      <c r="H230" t="s" s="4">
        <v>174</v>
      </c>
      <c r="I230" t="s" s="4">
        <v>1340</v>
      </c>
      <c r="J230" t="s" s="4">
        <v>1341</v>
      </c>
      <c r="K230" t="s" s="4">
        <v>129</v>
      </c>
      <c r="L230" t="s" s="4">
        <v>98</v>
      </c>
      <c r="M230" t="s" s="4">
        <v>906</v>
      </c>
      <c r="N230" t="s" s="4">
        <v>906</v>
      </c>
      <c r="O230" t="s" s="4">
        <v>906</v>
      </c>
      <c r="P230" t="s" s="4">
        <v>101</v>
      </c>
      <c r="Q230" t="s" s="4">
        <v>67</v>
      </c>
      <c r="R230" t="s" s="4">
        <v>1342</v>
      </c>
      <c r="S230" t="s" s="4">
        <v>103</v>
      </c>
      <c r="T230" t="s" s="4">
        <v>70</v>
      </c>
      <c r="U230" t="s" s="4">
        <v>71</v>
      </c>
    </row>
    <row r="231" ht="45.0" customHeight="true">
      <c r="A231" t="s" s="4">
        <v>1343</v>
      </c>
      <c r="B231" t="s" s="4">
        <v>54</v>
      </c>
      <c r="C231" t="s" s="4">
        <v>55</v>
      </c>
      <c r="D231" t="s" s="4">
        <v>90</v>
      </c>
      <c r="E231" t="s" s="4">
        <v>1344</v>
      </c>
      <c r="F231" t="s" s="4">
        <v>197</v>
      </c>
      <c r="G231" t="s" s="4">
        <v>1345</v>
      </c>
      <c r="H231" t="s" s="4">
        <v>174</v>
      </c>
      <c r="I231" t="s" s="4">
        <v>1346</v>
      </c>
      <c r="J231" t="s" s="4">
        <v>1347</v>
      </c>
      <c r="K231" t="s" s="4">
        <v>129</v>
      </c>
      <c r="L231" t="s" s="4">
        <v>109</v>
      </c>
      <c r="M231" t="s" s="4">
        <v>1348</v>
      </c>
      <c r="N231" t="s" s="4">
        <v>1349</v>
      </c>
      <c r="O231" t="s" s="4">
        <v>1349</v>
      </c>
      <c r="P231" t="s" s="4">
        <v>110</v>
      </c>
      <c r="Q231" t="s" s="4">
        <v>67</v>
      </c>
      <c r="R231" t="s" s="4">
        <v>752</v>
      </c>
      <c r="S231" t="s" s="4">
        <v>103</v>
      </c>
      <c r="T231" t="s" s="4">
        <v>70</v>
      </c>
      <c r="U231" t="s" s="4">
        <v>71</v>
      </c>
    </row>
    <row r="232" ht="45.0" customHeight="true">
      <c r="A232" t="s" s="4">
        <v>1350</v>
      </c>
      <c r="B232" t="s" s="4">
        <v>54</v>
      </c>
      <c r="C232" t="s" s="4">
        <v>55</v>
      </c>
      <c r="D232" t="s" s="4">
        <v>90</v>
      </c>
      <c r="E232" t="s" s="4">
        <v>1344</v>
      </c>
      <c r="F232" t="s" s="4">
        <v>197</v>
      </c>
      <c r="G232" t="s" s="4">
        <v>1351</v>
      </c>
      <c r="H232" t="s" s="4">
        <v>174</v>
      </c>
      <c r="I232" t="s" s="4">
        <v>1352</v>
      </c>
      <c r="J232" t="s" s="4">
        <v>1347</v>
      </c>
      <c r="K232" t="s" s="4">
        <v>129</v>
      </c>
      <c r="L232" t="s" s="4">
        <v>109</v>
      </c>
      <c r="M232" t="s" s="4">
        <v>1348</v>
      </c>
      <c r="N232" t="s" s="4">
        <v>1349</v>
      </c>
      <c r="O232" t="s" s="4">
        <v>1349</v>
      </c>
      <c r="P232" t="s" s="4">
        <v>110</v>
      </c>
      <c r="Q232" t="s" s="4">
        <v>67</v>
      </c>
      <c r="R232" t="s" s="4">
        <v>752</v>
      </c>
      <c r="S232" t="s" s="4">
        <v>103</v>
      </c>
      <c r="T232" t="s" s="4">
        <v>70</v>
      </c>
      <c r="U232" t="s" s="4">
        <v>71</v>
      </c>
    </row>
    <row r="233" ht="45.0" customHeight="true">
      <c r="A233" t="s" s="4">
        <v>1353</v>
      </c>
      <c r="B233" t="s" s="4">
        <v>54</v>
      </c>
      <c r="C233" t="s" s="4">
        <v>55</v>
      </c>
      <c r="D233" t="s" s="4">
        <v>90</v>
      </c>
      <c r="E233" t="s" s="4">
        <v>1209</v>
      </c>
      <c r="F233" t="s" s="4">
        <v>1210</v>
      </c>
      <c r="G233" t="s" s="4">
        <v>1354</v>
      </c>
      <c r="H233" t="s" s="4">
        <v>174</v>
      </c>
      <c r="I233" t="s" s="4">
        <v>1355</v>
      </c>
      <c r="J233" t="s" s="4">
        <v>1356</v>
      </c>
      <c r="K233" t="s" s="4">
        <v>97</v>
      </c>
      <c r="L233" t="s" s="4">
        <v>109</v>
      </c>
      <c r="M233" t="s" s="4">
        <v>145</v>
      </c>
      <c r="N233" t="s" s="4">
        <v>145</v>
      </c>
      <c r="O233" t="s" s="4">
        <v>145</v>
      </c>
      <c r="P233" t="s" s="4">
        <v>110</v>
      </c>
      <c r="Q233" t="s" s="4">
        <v>67</v>
      </c>
      <c r="R233" t="s" s="4">
        <v>1357</v>
      </c>
      <c r="S233" t="s" s="4">
        <v>103</v>
      </c>
      <c r="T233" t="s" s="4">
        <v>70</v>
      </c>
      <c r="U233" t="s" s="4">
        <v>71</v>
      </c>
    </row>
    <row r="234" ht="45.0" customHeight="true">
      <c r="A234" t="s" s="4">
        <v>1358</v>
      </c>
      <c r="B234" t="s" s="4">
        <v>54</v>
      </c>
      <c r="C234" t="s" s="4">
        <v>55</v>
      </c>
      <c r="D234" t="s" s="4">
        <v>90</v>
      </c>
      <c r="E234" t="s" s="4">
        <v>1209</v>
      </c>
      <c r="F234" t="s" s="4">
        <v>1210</v>
      </c>
      <c r="G234" t="s" s="4">
        <v>1359</v>
      </c>
      <c r="H234" t="s" s="4">
        <v>94</v>
      </c>
      <c r="I234" t="s" s="4">
        <v>1360</v>
      </c>
      <c r="J234" t="s" s="4">
        <v>1361</v>
      </c>
      <c r="K234" t="s" s="4">
        <v>129</v>
      </c>
      <c r="L234" t="s" s="4">
        <v>98</v>
      </c>
      <c r="M234" t="s" s="4">
        <v>1362</v>
      </c>
      <c r="N234" t="s" s="4">
        <v>1362</v>
      </c>
      <c r="O234" t="s" s="4">
        <v>1362</v>
      </c>
      <c r="P234" t="s" s="4">
        <v>1363</v>
      </c>
      <c r="Q234" t="s" s="4">
        <v>67</v>
      </c>
      <c r="R234" t="s" s="4">
        <v>1364</v>
      </c>
      <c r="S234" t="s" s="4">
        <v>103</v>
      </c>
      <c r="T234" t="s" s="4">
        <v>70</v>
      </c>
      <c r="U234" t="s" s="4">
        <v>71</v>
      </c>
    </row>
    <row r="235" ht="45.0" customHeight="true">
      <c r="A235" t="s" s="4">
        <v>1365</v>
      </c>
      <c r="B235" t="s" s="4">
        <v>54</v>
      </c>
      <c r="C235" t="s" s="4">
        <v>55</v>
      </c>
      <c r="D235" t="s" s="4">
        <v>90</v>
      </c>
      <c r="E235" t="s" s="4">
        <v>1209</v>
      </c>
      <c r="F235" t="s" s="4">
        <v>1210</v>
      </c>
      <c r="G235" t="s" s="4">
        <v>1366</v>
      </c>
      <c r="H235" t="s" s="4">
        <v>174</v>
      </c>
      <c r="I235" t="s" s="4">
        <v>1367</v>
      </c>
      <c r="J235" t="s" s="4">
        <v>1368</v>
      </c>
      <c r="K235" t="s" s="4">
        <v>129</v>
      </c>
      <c r="L235" t="s" s="4">
        <v>98</v>
      </c>
      <c r="M235" t="s" s="4">
        <v>1369</v>
      </c>
      <c r="N235" t="s" s="4">
        <v>1369</v>
      </c>
      <c r="O235" t="s" s="4">
        <v>1369</v>
      </c>
      <c r="P235" t="s" s="4">
        <v>1370</v>
      </c>
      <c r="Q235" t="s" s="4">
        <v>67</v>
      </c>
      <c r="R235" t="s" s="4">
        <v>1371</v>
      </c>
      <c r="S235" t="s" s="4">
        <v>103</v>
      </c>
      <c r="T235" t="s" s="4">
        <v>70</v>
      </c>
      <c r="U235" t="s" s="4">
        <v>71</v>
      </c>
    </row>
    <row r="236" ht="45.0" customHeight="true">
      <c r="A236" t="s" s="4">
        <v>1372</v>
      </c>
      <c r="B236" t="s" s="4">
        <v>54</v>
      </c>
      <c r="C236" t="s" s="4">
        <v>55</v>
      </c>
      <c r="D236" t="s" s="4">
        <v>90</v>
      </c>
      <c r="E236" t="s" s="4">
        <v>1209</v>
      </c>
      <c r="F236" t="s" s="4">
        <v>1210</v>
      </c>
      <c r="G236" t="s" s="4">
        <v>1373</v>
      </c>
      <c r="H236" t="s" s="4">
        <v>94</v>
      </c>
      <c r="I236" t="s" s="4">
        <v>1374</v>
      </c>
      <c r="J236" t="s" s="4">
        <v>1375</v>
      </c>
      <c r="K236" t="s" s="4">
        <v>129</v>
      </c>
      <c r="L236" t="s" s="4">
        <v>98</v>
      </c>
      <c r="M236" t="s" s="4">
        <v>1369</v>
      </c>
      <c r="N236" t="s" s="4">
        <v>1369</v>
      </c>
      <c r="O236" t="s" s="4">
        <v>1369</v>
      </c>
      <c r="P236" t="s" s="4">
        <v>606</v>
      </c>
      <c r="Q236" t="s" s="4">
        <v>67</v>
      </c>
      <c r="R236" t="s" s="4">
        <v>1376</v>
      </c>
      <c r="S236" t="s" s="4">
        <v>103</v>
      </c>
      <c r="T236" t="s" s="4">
        <v>70</v>
      </c>
      <c r="U236" t="s" s="4">
        <v>71</v>
      </c>
    </row>
    <row r="237" ht="45.0" customHeight="true">
      <c r="A237" t="s" s="4">
        <v>1377</v>
      </c>
      <c r="B237" t="s" s="4">
        <v>54</v>
      </c>
      <c r="C237" t="s" s="4">
        <v>55</v>
      </c>
      <c r="D237" t="s" s="4">
        <v>90</v>
      </c>
      <c r="E237" t="s" s="4">
        <v>792</v>
      </c>
      <c r="F237" t="s" s="4">
        <v>793</v>
      </c>
      <c r="G237" t="s" s="4">
        <v>1378</v>
      </c>
      <c r="H237" t="s" s="4">
        <v>174</v>
      </c>
      <c r="I237" t="s" s="4">
        <v>1379</v>
      </c>
      <c r="J237" t="s" s="4">
        <v>1380</v>
      </c>
      <c r="K237" t="s" s="4">
        <v>129</v>
      </c>
      <c r="L237" t="s" s="4">
        <v>1381</v>
      </c>
      <c r="M237" t="s" s="4">
        <v>733</v>
      </c>
      <c r="N237" t="s" s="4">
        <v>358</v>
      </c>
      <c r="O237" t="s" s="4">
        <v>358</v>
      </c>
      <c r="P237" t="s" s="4">
        <v>110</v>
      </c>
      <c r="Q237" t="s" s="4">
        <v>67</v>
      </c>
      <c r="R237" t="s" s="4">
        <v>489</v>
      </c>
      <c r="S237" t="s" s="4">
        <v>103</v>
      </c>
      <c r="T237" t="s" s="4">
        <v>70</v>
      </c>
      <c r="U237" t="s" s="4">
        <v>71</v>
      </c>
    </row>
    <row r="238" ht="45.0" customHeight="true">
      <c r="A238" t="s" s="4">
        <v>1382</v>
      </c>
      <c r="B238" t="s" s="4">
        <v>54</v>
      </c>
      <c r="C238" t="s" s="4">
        <v>55</v>
      </c>
      <c r="D238" t="s" s="4">
        <v>90</v>
      </c>
      <c r="E238" t="s" s="4">
        <v>1383</v>
      </c>
      <c r="F238" t="s" s="4">
        <v>1384</v>
      </c>
      <c r="G238" t="s" s="4">
        <v>1385</v>
      </c>
      <c r="H238" t="s" s="4">
        <v>94</v>
      </c>
      <c r="I238" t="s" s="4">
        <v>1386</v>
      </c>
      <c r="J238" t="s" s="4">
        <v>1387</v>
      </c>
      <c r="K238" t="s" s="4">
        <v>1388</v>
      </c>
      <c r="L238" t="s" s="4">
        <v>109</v>
      </c>
      <c r="M238" t="s" s="4">
        <v>1389</v>
      </c>
      <c r="N238" t="s" s="4">
        <v>1390</v>
      </c>
      <c r="O238" t="s" s="4">
        <v>1390</v>
      </c>
      <c r="P238" t="s" s="4">
        <v>110</v>
      </c>
      <c r="Q238" t="s" s="4">
        <v>67</v>
      </c>
      <c r="R238" t="s" s="4">
        <v>1391</v>
      </c>
      <c r="S238" t="s" s="4">
        <v>103</v>
      </c>
      <c r="T238" t="s" s="4">
        <v>70</v>
      </c>
      <c r="U238" t="s" s="4">
        <v>71</v>
      </c>
    </row>
    <row r="239" ht="45.0" customHeight="true">
      <c r="A239" t="s" s="4">
        <v>1392</v>
      </c>
      <c r="B239" t="s" s="4">
        <v>54</v>
      </c>
      <c r="C239" t="s" s="4">
        <v>55</v>
      </c>
      <c r="D239" t="s" s="4">
        <v>90</v>
      </c>
      <c r="E239" t="s" s="4">
        <v>1383</v>
      </c>
      <c r="F239" t="s" s="4">
        <v>1384</v>
      </c>
      <c r="G239" t="s" s="4">
        <v>1393</v>
      </c>
      <c r="H239" t="s" s="4">
        <v>94</v>
      </c>
      <c r="I239" t="s" s="4">
        <v>1386</v>
      </c>
      <c r="J239" t="s" s="4">
        <v>1387</v>
      </c>
      <c r="K239" t="s" s="4">
        <v>1388</v>
      </c>
      <c r="L239" t="s" s="4">
        <v>109</v>
      </c>
      <c r="M239" t="s" s="4">
        <v>1389</v>
      </c>
      <c r="N239" t="s" s="4">
        <v>1390</v>
      </c>
      <c r="O239" t="s" s="4">
        <v>1390</v>
      </c>
      <c r="P239" t="s" s="4">
        <v>110</v>
      </c>
      <c r="Q239" t="s" s="4">
        <v>67</v>
      </c>
      <c r="R239" t="s" s="4">
        <v>1391</v>
      </c>
      <c r="S239" t="s" s="4">
        <v>103</v>
      </c>
      <c r="T239" t="s" s="4">
        <v>70</v>
      </c>
      <c r="U239" t="s" s="4">
        <v>71</v>
      </c>
    </row>
    <row r="240" ht="45.0" customHeight="true">
      <c r="A240" t="s" s="4">
        <v>1394</v>
      </c>
      <c r="B240" t="s" s="4">
        <v>54</v>
      </c>
      <c r="C240" t="s" s="4">
        <v>55</v>
      </c>
      <c r="D240" t="s" s="4">
        <v>90</v>
      </c>
      <c r="E240" t="s" s="4">
        <v>1383</v>
      </c>
      <c r="F240" t="s" s="4">
        <v>1384</v>
      </c>
      <c r="G240" t="s" s="4">
        <v>1395</v>
      </c>
      <c r="H240" t="s" s="4">
        <v>94</v>
      </c>
      <c r="I240" t="s" s="4">
        <v>1396</v>
      </c>
      <c r="J240" t="s" s="4">
        <v>1397</v>
      </c>
      <c r="K240" t="s" s="4">
        <v>668</v>
      </c>
      <c r="L240" t="s" s="4">
        <v>98</v>
      </c>
      <c r="M240" t="s" s="4">
        <v>1398</v>
      </c>
      <c r="N240" t="s" s="4">
        <v>1399</v>
      </c>
      <c r="O240" t="s" s="4">
        <v>1399</v>
      </c>
      <c r="P240" t="s" s="4">
        <v>1400</v>
      </c>
      <c r="Q240" t="s" s="4">
        <v>67</v>
      </c>
      <c r="R240" t="s" s="4">
        <v>1401</v>
      </c>
      <c r="S240" t="s" s="4">
        <v>103</v>
      </c>
      <c r="T240" t="s" s="4">
        <v>70</v>
      </c>
      <c r="U240" t="s" s="4">
        <v>71</v>
      </c>
    </row>
    <row r="241" ht="45.0" customHeight="true">
      <c r="A241" t="s" s="4">
        <v>1402</v>
      </c>
      <c r="B241" t="s" s="4">
        <v>54</v>
      </c>
      <c r="C241" t="s" s="4">
        <v>55</v>
      </c>
      <c r="D241" t="s" s="4">
        <v>90</v>
      </c>
      <c r="E241" t="s" s="4">
        <v>1248</v>
      </c>
      <c r="F241" t="s" s="4">
        <v>1249</v>
      </c>
      <c r="G241" t="s" s="4">
        <v>1403</v>
      </c>
      <c r="H241" t="s" s="4">
        <v>174</v>
      </c>
      <c r="I241" t="s" s="4">
        <v>1404</v>
      </c>
      <c r="J241" t="s" s="4">
        <v>1405</v>
      </c>
      <c r="K241" t="s" s="4">
        <v>97</v>
      </c>
      <c r="L241" t="s" s="4">
        <v>109</v>
      </c>
      <c r="M241" t="s" s="4">
        <v>312</v>
      </c>
      <c r="N241" t="s" s="4">
        <v>312</v>
      </c>
      <c r="O241" t="s" s="4">
        <v>312</v>
      </c>
      <c r="P241" t="s" s="4">
        <v>110</v>
      </c>
      <c r="Q241" t="s" s="4">
        <v>67</v>
      </c>
      <c r="R241" t="s" s="4">
        <v>1406</v>
      </c>
      <c r="S241" t="s" s="4">
        <v>103</v>
      </c>
      <c r="T241" t="s" s="4">
        <v>70</v>
      </c>
      <c r="U241" t="s" s="4">
        <v>71</v>
      </c>
    </row>
    <row r="242" ht="45.0" customHeight="true">
      <c r="A242" t="s" s="4">
        <v>1407</v>
      </c>
      <c r="B242" t="s" s="4">
        <v>54</v>
      </c>
      <c r="C242" t="s" s="4">
        <v>55</v>
      </c>
      <c r="D242" t="s" s="4">
        <v>90</v>
      </c>
      <c r="E242" t="s" s="4">
        <v>1248</v>
      </c>
      <c r="F242" t="s" s="4">
        <v>1249</v>
      </c>
      <c r="G242" t="s" s="4">
        <v>1408</v>
      </c>
      <c r="H242" t="s" s="4">
        <v>174</v>
      </c>
      <c r="I242" t="s" s="4">
        <v>1409</v>
      </c>
      <c r="J242" t="s" s="4">
        <v>1410</v>
      </c>
      <c r="K242" t="s" s="4">
        <v>97</v>
      </c>
      <c r="L242" t="s" s="4">
        <v>98</v>
      </c>
      <c r="M242" t="s" s="4">
        <v>1411</v>
      </c>
      <c r="N242" t="s" s="4">
        <v>1411</v>
      </c>
      <c r="O242" t="s" s="4">
        <v>1411</v>
      </c>
      <c r="P242" t="s" s="4">
        <v>1328</v>
      </c>
      <c r="Q242" t="s" s="4">
        <v>67</v>
      </c>
      <c r="R242" t="s" s="4">
        <v>1412</v>
      </c>
      <c r="S242" t="s" s="4">
        <v>103</v>
      </c>
      <c r="T242" t="s" s="4">
        <v>70</v>
      </c>
      <c r="U242" t="s" s="4">
        <v>71</v>
      </c>
    </row>
    <row r="243" ht="45.0" customHeight="true">
      <c r="A243" t="s" s="4">
        <v>1413</v>
      </c>
      <c r="B243" t="s" s="4">
        <v>54</v>
      </c>
      <c r="C243" t="s" s="4">
        <v>55</v>
      </c>
      <c r="D243" t="s" s="4">
        <v>90</v>
      </c>
      <c r="E243" t="s" s="4">
        <v>1248</v>
      </c>
      <c r="F243" t="s" s="4">
        <v>1249</v>
      </c>
      <c r="G243" t="s" s="4">
        <v>1414</v>
      </c>
      <c r="H243" t="s" s="4">
        <v>174</v>
      </c>
      <c r="I243" t="s" s="4">
        <v>1415</v>
      </c>
      <c r="J243" t="s" s="4">
        <v>1416</v>
      </c>
      <c r="K243" t="s" s="4">
        <v>97</v>
      </c>
      <c r="L243" t="s" s="4">
        <v>98</v>
      </c>
      <c r="M243" t="s" s="4">
        <v>6</v>
      </c>
      <c r="N243" t="s" s="4">
        <v>6</v>
      </c>
      <c r="O243" t="s" s="4">
        <v>6</v>
      </c>
      <c r="P243" t="s" s="4">
        <v>110</v>
      </c>
      <c r="Q243" t="s" s="4">
        <v>67</v>
      </c>
      <c r="R243" t="s" s="4">
        <v>1417</v>
      </c>
      <c r="S243" t="s" s="4">
        <v>103</v>
      </c>
      <c r="T243" t="s" s="4">
        <v>70</v>
      </c>
      <c r="U243" t="s" s="4">
        <v>71</v>
      </c>
    </row>
    <row r="244" ht="45.0" customHeight="true">
      <c r="A244" t="s" s="4">
        <v>1418</v>
      </c>
      <c r="B244" t="s" s="4">
        <v>54</v>
      </c>
      <c r="C244" t="s" s="4">
        <v>55</v>
      </c>
      <c r="D244" t="s" s="4">
        <v>90</v>
      </c>
      <c r="E244" t="s" s="4">
        <v>1248</v>
      </c>
      <c r="F244" t="s" s="4">
        <v>1249</v>
      </c>
      <c r="G244" t="s" s="4">
        <v>1419</v>
      </c>
      <c r="H244" t="s" s="4">
        <v>174</v>
      </c>
      <c r="I244" t="s" s="4">
        <v>1420</v>
      </c>
      <c r="J244" t="s" s="4">
        <v>1421</v>
      </c>
      <c r="K244" t="s" s="4">
        <v>97</v>
      </c>
      <c r="L244" t="s" s="4">
        <v>98</v>
      </c>
      <c r="M244" t="s" s="4">
        <v>145</v>
      </c>
      <c r="N244" t="s" s="4">
        <v>145</v>
      </c>
      <c r="O244" t="s" s="4">
        <v>145</v>
      </c>
      <c r="P244" t="s" s="4">
        <v>101</v>
      </c>
      <c r="Q244" t="s" s="4">
        <v>67</v>
      </c>
      <c r="R244" t="s" s="4">
        <v>1422</v>
      </c>
      <c r="S244" t="s" s="4">
        <v>103</v>
      </c>
      <c r="T244" t="s" s="4">
        <v>70</v>
      </c>
      <c r="U244" t="s" s="4">
        <v>71</v>
      </c>
    </row>
    <row r="245" ht="45.0" customHeight="true">
      <c r="A245" t="s" s="4">
        <v>1423</v>
      </c>
      <c r="B245" t="s" s="4">
        <v>54</v>
      </c>
      <c r="C245" t="s" s="4">
        <v>55</v>
      </c>
      <c r="D245" t="s" s="4">
        <v>90</v>
      </c>
      <c r="E245" t="s" s="4">
        <v>1248</v>
      </c>
      <c r="F245" t="s" s="4">
        <v>1249</v>
      </c>
      <c r="G245" t="s" s="4">
        <v>1424</v>
      </c>
      <c r="H245" t="s" s="4">
        <v>174</v>
      </c>
      <c r="I245" t="s" s="4">
        <v>1425</v>
      </c>
      <c r="J245" t="s" s="4">
        <v>1426</v>
      </c>
      <c r="K245" t="s" s="4">
        <v>97</v>
      </c>
      <c r="L245" t="s" s="4">
        <v>98</v>
      </c>
      <c r="M245" t="s" s="4">
        <v>312</v>
      </c>
      <c r="N245" t="s" s="4">
        <v>312</v>
      </c>
      <c r="O245" t="s" s="4">
        <v>312</v>
      </c>
      <c r="P245" t="s" s="4">
        <v>101</v>
      </c>
      <c r="Q245" t="s" s="4">
        <v>67</v>
      </c>
      <c r="R245" t="s" s="4">
        <v>1427</v>
      </c>
      <c r="S245" t="s" s="4">
        <v>103</v>
      </c>
      <c r="T245" t="s" s="4">
        <v>70</v>
      </c>
      <c r="U245" t="s" s="4">
        <v>71</v>
      </c>
    </row>
    <row r="246" ht="45.0" customHeight="true">
      <c r="A246" t="s" s="4">
        <v>1428</v>
      </c>
      <c r="B246" t="s" s="4">
        <v>54</v>
      </c>
      <c r="C246" t="s" s="4">
        <v>55</v>
      </c>
      <c r="D246" t="s" s="4">
        <v>90</v>
      </c>
      <c r="E246" t="s" s="4">
        <v>1277</v>
      </c>
      <c r="F246" t="s" s="4">
        <v>1278</v>
      </c>
      <c r="G246" t="s" s="4">
        <v>1429</v>
      </c>
      <c r="H246" t="s" s="4">
        <v>94</v>
      </c>
      <c r="I246" t="s" s="4">
        <v>1430</v>
      </c>
      <c r="J246" t="s" s="4">
        <v>1281</v>
      </c>
      <c r="K246" t="s" s="4">
        <v>129</v>
      </c>
      <c r="L246" t="s" s="4">
        <v>109</v>
      </c>
      <c r="M246" t="s" s="4">
        <v>1431</v>
      </c>
      <c r="N246" t="s" s="4">
        <v>1431</v>
      </c>
      <c r="O246" t="s" s="4">
        <v>1431</v>
      </c>
      <c r="P246" t="s" s="4">
        <v>110</v>
      </c>
      <c r="Q246" t="s" s="4">
        <v>67</v>
      </c>
      <c r="R246" t="s" s="4">
        <v>1432</v>
      </c>
      <c r="S246" t="s" s="4">
        <v>103</v>
      </c>
      <c r="T246" t="s" s="4">
        <v>70</v>
      </c>
      <c r="U246" t="s" s="4">
        <v>71</v>
      </c>
    </row>
    <row r="247" ht="45.0" customHeight="true">
      <c r="A247" t="s" s="4">
        <v>1433</v>
      </c>
      <c r="B247" t="s" s="4">
        <v>54</v>
      </c>
      <c r="C247" t="s" s="4">
        <v>55</v>
      </c>
      <c r="D247" t="s" s="4">
        <v>90</v>
      </c>
      <c r="E247" t="s" s="4">
        <v>1277</v>
      </c>
      <c r="F247" t="s" s="4">
        <v>1278</v>
      </c>
      <c r="G247" t="s" s="4">
        <v>1434</v>
      </c>
      <c r="H247" t="s" s="4">
        <v>94</v>
      </c>
      <c r="I247" t="s" s="4">
        <v>1435</v>
      </c>
      <c r="J247" t="s" s="4">
        <v>1436</v>
      </c>
      <c r="K247" t="s" s="4">
        <v>129</v>
      </c>
      <c r="L247" t="s" s="4">
        <v>98</v>
      </c>
      <c r="M247" t="s" s="4">
        <v>100</v>
      </c>
      <c r="N247" t="s" s="4">
        <v>7</v>
      </c>
      <c r="O247" t="s" s="4">
        <v>7</v>
      </c>
      <c r="P247" t="s" s="4">
        <v>110</v>
      </c>
      <c r="Q247" t="s" s="4">
        <v>67</v>
      </c>
      <c r="R247" t="s" s="4">
        <v>1437</v>
      </c>
      <c r="S247" t="s" s="4">
        <v>103</v>
      </c>
      <c r="T247" t="s" s="4">
        <v>70</v>
      </c>
      <c r="U247" t="s" s="4">
        <v>71</v>
      </c>
    </row>
    <row r="248" ht="45.0" customHeight="true">
      <c r="A248" t="s" s="4">
        <v>1438</v>
      </c>
      <c r="B248" t="s" s="4">
        <v>54</v>
      </c>
      <c r="C248" t="s" s="4">
        <v>55</v>
      </c>
      <c r="D248" t="s" s="4">
        <v>90</v>
      </c>
      <c r="E248" t="s" s="4">
        <v>1277</v>
      </c>
      <c r="F248" t="s" s="4">
        <v>1278</v>
      </c>
      <c r="G248" t="s" s="4">
        <v>1439</v>
      </c>
      <c r="H248" t="s" s="4">
        <v>94</v>
      </c>
      <c r="I248" t="s" s="4">
        <v>1440</v>
      </c>
      <c r="J248" t="s" s="4">
        <v>1441</v>
      </c>
      <c r="K248" t="s" s="4">
        <v>129</v>
      </c>
      <c r="L248" t="s" s="4">
        <v>98</v>
      </c>
      <c r="M248" t="s" s="4">
        <v>7</v>
      </c>
      <c r="N248" t="s" s="4">
        <v>7</v>
      </c>
      <c r="O248" t="s" s="4">
        <v>7</v>
      </c>
      <c r="P248" t="s" s="4">
        <v>110</v>
      </c>
      <c r="Q248" t="s" s="4">
        <v>67</v>
      </c>
      <c r="R248" t="s" s="4">
        <v>1442</v>
      </c>
      <c r="S248" t="s" s="4">
        <v>103</v>
      </c>
      <c r="T248" t="s" s="4">
        <v>70</v>
      </c>
      <c r="U248" t="s" s="4">
        <v>71</v>
      </c>
    </row>
    <row r="249" ht="45.0" customHeight="true">
      <c r="A249" t="s" s="4">
        <v>1443</v>
      </c>
      <c r="B249" t="s" s="4">
        <v>54</v>
      </c>
      <c r="C249" t="s" s="4">
        <v>55</v>
      </c>
      <c r="D249" t="s" s="4">
        <v>90</v>
      </c>
      <c r="E249" t="s" s="4">
        <v>1277</v>
      </c>
      <c r="F249" t="s" s="4">
        <v>1278</v>
      </c>
      <c r="G249" t="s" s="4">
        <v>1444</v>
      </c>
      <c r="H249" t="s" s="4">
        <v>94</v>
      </c>
      <c r="I249" t="s" s="4">
        <v>1445</v>
      </c>
      <c r="J249" t="s" s="4">
        <v>1446</v>
      </c>
      <c r="K249" t="s" s="4">
        <v>129</v>
      </c>
      <c r="L249" t="s" s="4">
        <v>98</v>
      </c>
      <c r="M249" t="s" s="4">
        <v>1447</v>
      </c>
      <c r="N249" t="s" s="4">
        <v>1447</v>
      </c>
      <c r="O249" t="s" s="4">
        <v>1447</v>
      </c>
      <c r="P249" t="s" s="4">
        <v>110</v>
      </c>
      <c r="Q249" t="s" s="4">
        <v>67</v>
      </c>
      <c r="R249" t="s" s="4">
        <v>1448</v>
      </c>
      <c r="S249" t="s" s="4">
        <v>103</v>
      </c>
      <c r="T249" t="s" s="4">
        <v>70</v>
      </c>
      <c r="U249" t="s" s="4">
        <v>71</v>
      </c>
    </row>
    <row r="250" ht="45.0" customHeight="true">
      <c r="A250" t="s" s="4">
        <v>1449</v>
      </c>
      <c r="B250" t="s" s="4">
        <v>54</v>
      </c>
      <c r="C250" t="s" s="4">
        <v>55</v>
      </c>
      <c r="D250" t="s" s="4">
        <v>90</v>
      </c>
      <c r="E250" t="s" s="4">
        <v>1286</v>
      </c>
      <c r="F250" t="s" s="4">
        <v>629</v>
      </c>
      <c r="G250" t="s" s="4">
        <v>1450</v>
      </c>
      <c r="H250" t="s" s="4">
        <v>1288</v>
      </c>
      <c r="I250" t="s" s="4">
        <v>1451</v>
      </c>
      <c r="J250" t="s" s="4">
        <v>1452</v>
      </c>
      <c r="K250" t="s" s="4">
        <v>129</v>
      </c>
      <c r="L250" t="s" s="4">
        <v>109</v>
      </c>
      <c r="M250" t="s" s="4">
        <v>462</v>
      </c>
      <c r="N250" t="s" s="4">
        <v>462</v>
      </c>
      <c r="O250" t="s" s="4">
        <v>462</v>
      </c>
      <c r="P250" t="s" s="4">
        <v>1453</v>
      </c>
      <c r="Q250" t="s" s="4">
        <v>67</v>
      </c>
      <c r="R250" t="s" s="4">
        <v>1454</v>
      </c>
      <c r="S250" t="s" s="4">
        <v>103</v>
      </c>
      <c r="T250" t="s" s="4">
        <v>70</v>
      </c>
      <c r="U250" t="s" s="4">
        <v>71</v>
      </c>
    </row>
    <row r="251" ht="45.0" customHeight="true">
      <c r="A251" t="s" s="4">
        <v>1455</v>
      </c>
      <c r="B251" t="s" s="4">
        <v>54</v>
      </c>
      <c r="C251" t="s" s="4">
        <v>55</v>
      </c>
      <c r="D251" t="s" s="4">
        <v>90</v>
      </c>
      <c r="E251" t="s" s="4">
        <v>1286</v>
      </c>
      <c r="F251" t="s" s="4">
        <v>629</v>
      </c>
      <c r="G251" t="s" s="4">
        <v>1456</v>
      </c>
      <c r="H251" t="s" s="4">
        <v>1288</v>
      </c>
      <c r="I251" t="s" s="4">
        <v>1457</v>
      </c>
      <c r="J251" t="s" s="4">
        <v>1458</v>
      </c>
      <c r="K251" t="s" s="4">
        <v>129</v>
      </c>
      <c r="L251" t="s" s="4">
        <v>925</v>
      </c>
      <c r="M251" t="s" s="4">
        <v>482</v>
      </c>
      <c r="N251" t="s" s="4">
        <v>1291</v>
      </c>
      <c r="O251" t="s" s="4">
        <v>1291</v>
      </c>
      <c r="P251" t="s" s="4">
        <v>110</v>
      </c>
      <c r="Q251" t="s" s="4">
        <v>67</v>
      </c>
      <c r="R251" t="s" s="4">
        <v>1459</v>
      </c>
      <c r="S251" t="s" s="4">
        <v>103</v>
      </c>
      <c r="T251" t="s" s="4">
        <v>70</v>
      </c>
      <c r="U251" t="s" s="4">
        <v>71</v>
      </c>
    </row>
    <row r="252" ht="45.0" customHeight="true">
      <c r="A252" t="s" s="4">
        <v>1460</v>
      </c>
      <c r="B252" t="s" s="4">
        <v>54</v>
      </c>
      <c r="C252" t="s" s="4">
        <v>55</v>
      </c>
      <c r="D252" t="s" s="4">
        <v>90</v>
      </c>
      <c r="E252" t="s" s="4">
        <v>1286</v>
      </c>
      <c r="F252" t="s" s="4">
        <v>629</v>
      </c>
      <c r="G252" t="s" s="4">
        <v>1461</v>
      </c>
      <c r="H252" t="s" s="4">
        <v>1288</v>
      </c>
      <c r="I252" t="s" s="4">
        <v>1462</v>
      </c>
      <c r="J252" t="s" s="4">
        <v>1463</v>
      </c>
      <c r="K252" t="s" s="4">
        <v>129</v>
      </c>
      <c r="L252" t="s" s="4">
        <v>925</v>
      </c>
      <c r="M252" t="s" s="4">
        <v>482</v>
      </c>
      <c r="N252" t="s" s="4">
        <v>482</v>
      </c>
      <c r="O252" t="s" s="4">
        <v>482</v>
      </c>
      <c r="P252" t="s" s="4">
        <v>110</v>
      </c>
      <c r="Q252" t="s" s="4">
        <v>67</v>
      </c>
      <c r="R252" t="s" s="4">
        <v>1464</v>
      </c>
      <c r="S252" t="s" s="4">
        <v>103</v>
      </c>
      <c r="T252" t="s" s="4">
        <v>70</v>
      </c>
      <c r="U252" t="s" s="4">
        <v>71</v>
      </c>
    </row>
    <row r="253" ht="45.0" customHeight="true">
      <c r="A253" t="s" s="4">
        <v>1465</v>
      </c>
      <c r="B253" t="s" s="4">
        <v>54</v>
      </c>
      <c r="C253" t="s" s="4">
        <v>55</v>
      </c>
      <c r="D253" t="s" s="4">
        <v>90</v>
      </c>
      <c r="E253" t="s" s="4">
        <v>1286</v>
      </c>
      <c r="F253" t="s" s="4">
        <v>629</v>
      </c>
      <c r="G253" t="s" s="4">
        <v>1466</v>
      </c>
      <c r="H253" t="s" s="4">
        <v>1288</v>
      </c>
      <c r="I253" t="s" s="4">
        <v>1467</v>
      </c>
      <c r="J253" t="s" s="4">
        <v>1468</v>
      </c>
      <c r="K253" t="s" s="4">
        <v>129</v>
      </c>
      <c r="L253" t="s" s="4">
        <v>109</v>
      </c>
      <c r="M253" t="s" s="4">
        <v>462</v>
      </c>
      <c r="N253" t="s" s="4">
        <v>462</v>
      </c>
      <c r="O253" t="s" s="4">
        <v>462</v>
      </c>
      <c r="P253" t="s" s="4">
        <v>153</v>
      </c>
      <c r="Q253" t="s" s="4">
        <v>67</v>
      </c>
      <c r="R253" t="s" s="4">
        <v>1454</v>
      </c>
      <c r="S253" t="s" s="4">
        <v>103</v>
      </c>
      <c r="T253" t="s" s="4">
        <v>70</v>
      </c>
      <c r="U253" t="s" s="4">
        <v>71</v>
      </c>
    </row>
    <row r="254" ht="45.0" customHeight="true">
      <c r="A254" t="s" s="4">
        <v>1469</v>
      </c>
      <c r="B254" t="s" s="4">
        <v>54</v>
      </c>
      <c r="C254" t="s" s="4">
        <v>55</v>
      </c>
      <c r="D254" t="s" s="4">
        <v>90</v>
      </c>
      <c r="E254" t="s" s="4">
        <v>1344</v>
      </c>
      <c r="F254" t="s" s="4">
        <v>197</v>
      </c>
      <c r="G254" t="s" s="4">
        <v>1470</v>
      </c>
      <c r="H254" t="s" s="4">
        <v>174</v>
      </c>
      <c r="I254" t="s" s="4">
        <v>1471</v>
      </c>
      <c r="J254" t="s" s="4">
        <v>1472</v>
      </c>
      <c r="K254" t="s" s="4">
        <v>129</v>
      </c>
      <c r="L254" t="s" s="4">
        <v>98</v>
      </c>
      <c r="M254" t="s" s="4">
        <v>1473</v>
      </c>
      <c r="N254" t="s" s="4">
        <v>1474</v>
      </c>
      <c r="O254" t="s" s="4">
        <v>1474</v>
      </c>
      <c r="P254" t="s" s="4">
        <v>110</v>
      </c>
      <c r="Q254" t="s" s="4">
        <v>67</v>
      </c>
      <c r="R254" t="s" s="4">
        <v>1475</v>
      </c>
      <c r="S254" t="s" s="4">
        <v>103</v>
      </c>
      <c r="T254" t="s" s="4">
        <v>70</v>
      </c>
      <c r="U254" t="s" s="4">
        <v>71</v>
      </c>
    </row>
    <row r="255" ht="45.0" customHeight="true">
      <c r="A255" t="s" s="4">
        <v>1476</v>
      </c>
      <c r="B255" t="s" s="4">
        <v>54</v>
      </c>
      <c r="C255" t="s" s="4">
        <v>55</v>
      </c>
      <c r="D255" t="s" s="4">
        <v>90</v>
      </c>
      <c r="E255" t="s" s="4">
        <v>1344</v>
      </c>
      <c r="F255" t="s" s="4">
        <v>197</v>
      </c>
      <c r="G255" t="s" s="4">
        <v>1477</v>
      </c>
      <c r="H255" t="s" s="4">
        <v>174</v>
      </c>
      <c r="I255" t="s" s="4">
        <v>1478</v>
      </c>
      <c r="J255" t="s" s="4">
        <v>1479</v>
      </c>
      <c r="K255" t="s" s="4">
        <v>129</v>
      </c>
      <c r="L255" t="s" s="4">
        <v>98</v>
      </c>
      <c r="M255" t="s" s="4">
        <v>1480</v>
      </c>
      <c r="N255" t="s" s="4">
        <v>462</v>
      </c>
      <c r="O255" t="s" s="4">
        <v>462</v>
      </c>
      <c r="P255" t="s" s="4">
        <v>110</v>
      </c>
      <c r="Q255" t="s" s="4">
        <v>67</v>
      </c>
      <c r="R255" t="s" s="4">
        <v>1475</v>
      </c>
      <c r="S255" t="s" s="4">
        <v>103</v>
      </c>
      <c r="T255" t="s" s="4">
        <v>70</v>
      </c>
      <c r="U255" t="s" s="4">
        <v>71</v>
      </c>
    </row>
    <row r="256" ht="45.0" customHeight="true">
      <c r="A256" t="s" s="4">
        <v>1481</v>
      </c>
      <c r="B256" t="s" s="4">
        <v>54</v>
      </c>
      <c r="C256" t="s" s="4">
        <v>55</v>
      </c>
      <c r="D256" t="s" s="4">
        <v>90</v>
      </c>
      <c r="E256" t="s" s="4">
        <v>1344</v>
      </c>
      <c r="F256" t="s" s="4">
        <v>197</v>
      </c>
      <c r="G256" t="s" s="4">
        <v>1482</v>
      </c>
      <c r="H256" t="s" s="4">
        <v>174</v>
      </c>
      <c r="I256" t="s" s="4">
        <v>1483</v>
      </c>
      <c r="J256" t="s" s="4">
        <v>1484</v>
      </c>
      <c r="K256" t="s" s="4">
        <v>129</v>
      </c>
      <c r="L256" t="s" s="4">
        <v>98</v>
      </c>
      <c r="M256" t="s" s="4">
        <v>1485</v>
      </c>
      <c r="N256" t="s" s="4">
        <v>1486</v>
      </c>
      <c r="O256" t="s" s="4">
        <v>1486</v>
      </c>
      <c r="P256" t="s" s="4">
        <v>101</v>
      </c>
      <c r="Q256" t="s" s="4">
        <v>67</v>
      </c>
      <c r="R256" t="s" s="4">
        <v>1475</v>
      </c>
      <c r="S256" t="s" s="4">
        <v>103</v>
      </c>
      <c r="T256" t="s" s="4">
        <v>70</v>
      </c>
      <c r="U256" t="s" s="4">
        <v>71</v>
      </c>
    </row>
    <row r="257" ht="45.0" customHeight="true">
      <c r="A257" t="s" s="4">
        <v>1487</v>
      </c>
      <c r="B257" t="s" s="4">
        <v>54</v>
      </c>
      <c r="C257" t="s" s="4">
        <v>55</v>
      </c>
      <c r="D257" t="s" s="4">
        <v>90</v>
      </c>
      <c r="E257" t="s" s="4">
        <v>1344</v>
      </c>
      <c r="F257" t="s" s="4">
        <v>197</v>
      </c>
      <c r="G257" t="s" s="4">
        <v>1488</v>
      </c>
      <c r="H257" t="s" s="4">
        <v>174</v>
      </c>
      <c r="I257" t="s" s="4">
        <v>1489</v>
      </c>
      <c r="J257" t="s" s="4">
        <v>1490</v>
      </c>
      <c r="K257" t="s" s="4">
        <v>129</v>
      </c>
      <c r="L257" t="s" s="4">
        <v>98</v>
      </c>
      <c r="M257" t="s" s="4">
        <v>222</v>
      </c>
      <c r="N257" t="s" s="4">
        <v>11</v>
      </c>
      <c r="O257" t="s" s="4">
        <v>11</v>
      </c>
      <c r="P257" t="s" s="4">
        <v>110</v>
      </c>
      <c r="Q257" t="s" s="4">
        <v>67</v>
      </c>
      <c r="R257" t="s" s="4">
        <v>1475</v>
      </c>
      <c r="S257" t="s" s="4">
        <v>103</v>
      </c>
      <c r="T257" t="s" s="4">
        <v>70</v>
      </c>
      <c r="U257" t="s" s="4">
        <v>71</v>
      </c>
    </row>
    <row r="258" ht="45.0" customHeight="true">
      <c r="A258" t="s" s="4">
        <v>1491</v>
      </c>
      <c r="B258" t="s" s="4">
        <v>54</v>
      </c>
      <c r="C258" t="s" s="4">
        <v>55</v>
      </c>
      <c r="D258" t="s" s="4">
        <v>90</v>
      </c>
      <c r="E258" t="s" s="4">
        <v>1344</v>
      </c>
      <c r="F258" t="s" s="4">
        <v>197</v>
      </c>
      <c r="G258" t="s" s="4">
        <v>1492</v>
      </c>
      <c r="H258" t="s" s="4">
        <v>174</v>
      </c>
      <c r="I258" t="s" s="4">
        <v>1493</v>
      </c>
      <c r="J258" t="s" s="4">
        <v>1494</v>
      </c>
      <c r="K258" t="s" s="4">
        <v>129</v>
      </c>
      <c r="L258" t="s" s="4">
        <v>98</v>
      </c>
      <c r="M258" t="s" s="4">
        <v>1495</v>
      </c>
      <c r="N258" t="s" s="4">
        <v>1496</v>
      </c>
      <c r="O258" t="s" s="4">
        <v>1496</v>
      </c>
      <c r="P258" t="s" s="4">
        <v>900</v>
      </c>
      <c r="Q258" t="s" s="4">
        <v>67</v>
      </c>
      <c r="R258" t="s" s="4">
        <v>1475</v>
      </c>
      <c r="S258" t="s" s="4">
        <v>103</v>
      </c>
      <c r="T258" t="s" s="4">
        <v>70</v>
      </c>
      <c r="U258" t="s" s="4">
        <v>71</v>
      </c>
    </row>
    <row r="259" ht="45.0" customHeight="true">
      <c r="A259" t="s" s="4">
        <v>1497</v>
      </c>
      <c r="B259" t="s" s="4">
        <v>54</v>
      </c>
      <c r="C259" t="s" s="4">
        <v>55</v>
      </c>
      <c r="D259" t="s" s="4">
        <v>90</v>
      </c>
      <c r="E259" t="s" s="4">
        <v>1209</v>
      </c>
      <c r="F259" t="s" s="4">
        <v>1210</v>
      </c>
      <c r="G259" t="s" s="4">
        <v>1498</v>
      </c>
      <c r="H259" t="s" s="4">
        <v>94</v>
      </c>
      <c r="I259" t="s" s="4">
        <v>1499</v>
      </c>
      <c r="J259" t="s" s="4">
        <v>1500</v>
      </c>
      <c r="K259" t="s" s="4">
        <v>129</v>
      </c>
      <c r="L259" t="s" s="4">
        <v>98</v>
      </c>
      <c r="M259" t="s" s="4">
        <v>1369</v>
      </c>
      <c r="N259" t="s" s="4">
        <v>1369</v>
      </c>
      <c r="O259" t="s" s="4">
        <v>1369</v>
      </c>
      <c r="P259" t="s" s="4">
        <v>606</v>
      </c>
      <c r="Q259" t="s" s="4">
        <v>67</v>
      </c>
      <c r="R259" t="s" s="4">
        <v>1501</v>
      </c>
      <c r="S259" t="s" s="4">
        <v>103</v>
      </c>
      <c r="T259" t="s" s="4">
        <v>70</v>
      </c>
      <c r="U259" t="s" s="4">
        <v>71</v>
      </c>
    </row>
    <row r="260" ht="45.0" customHeight="true">
      <c r="A260" t="s" s="4">
        <v>1502</v>
      </c>
      <c r="B260" t="s" s="4">
        <v>54</v>
      </c>
      <c r="C260" t="s" s="4">
        <v>55</v>
      </c>
      <c r="D260" t="s" s="4">
        <v>90</v>
      </c>
      <c r="E260" t="s" s="4">
        <v>1209</v>
      </c>
      <c r="F260" t="s" s="4">
        <v>1210</v>
      </c>
      <c r="G260" t="s" s="4">
        <v>1503</v>
      </c>
      <c r="H260" t="s" s="4">
        <v>174</v>
      </c>
      <c r="I260" t="s" s="4">
        <v>1504</v>
      </c>
      <c r="J260" t="s" s="4">
        <v>1505</v>
      </c>
      <c r="K260" t="s" s="4">
        <v>129</v>
      </c>
      <c r="L260" t="s" s="4">
        <v>98</v>
      </c>
      <c r="M260" t="s" s="4">
        <v>145</v>
      </c>
      <c r="N260" t="s" s="4">
        <v>1369</v>
      </c>
      <c r="O260" t="s" s="4">
        <v>1369</v>
      </c>
      <c r="P260" t="s" s="4">
        <v>606</v>
      </c>
      <c r="Q260" t="s" s="4">
        <v>67</v>
      </c>
      <c r="R260" t="s" s="4">
        <v>1506</v>
      </c>
      <c r="S260" t="s" s="4">
        <v>103</v>
      </c>
      <c r="T260" t="s" s="4">
        <v>70</v>
      </c>
      <c r="U260" t="s" s="4">
        <v>71</v>
      </c>
    </row>
    <row r="261" ht="45.0" customHeight="true">
      <c r="A261" t="s" s="4">
        <v>1507</v>
      </c>
      <c r="B261" t="s" s="4">
        <v>54</v>
      </c>
      <c r="C261" t="s" s="4">
        <v>55</v>
      </c>
      <c r="D261" t="s" s="4">
        <v>90</v>
      </c>
      <c r="E261" t="s" s="4">
        <v>1209</v>
      </c>
      <c r="F261" t="s" s="4">
        <v>1210</v>
      </c>
      <c r="G261" t="s" s="4">
        <v>1508</v>
      </c>
      <c r="H261" t="s" s="4">
        <v>174</v>
      </c>
      <c r="I261" t="s" s="4">
        <v>1509</v>
      </c>
      <c r="J261" t="s" s="4">
        <v>1510</v>
      </c>
      <c r="K261" t="s" s="4">
        <v>129</v>
      </c>
      <c r="L261" t="s" s="4">
        <v>98</v>
      </c>
      <c r="M261" t="s" s="4">
        <v>1369</v>
      </c>
      <c r="N261" t="s" s="4">
        <v>1369</v>
      </c>
      <c r="O261" t="s" s="4">
        <v>1369</v>
      </c>
      <c r="P261" t="s" s="4">
        <v>1370</v>
      </c>
      <c r="Q261" t="s" s="4">
        <v>67</v>
      </c>
      <c r="R261" t="s" s="4">
        <v>1371</v>
      </c>
      <c r="S261" t="s" s="4">
        <v>103</v>
      </c>
      <c r="T261" t="s" s="4">
        <v>70</v>
      </c>
      <c r="U261" t="s" s="4">
        <v>71</v>
      </c>
    </row>
    <row r="262" ht="45.0" customHeight="true">
      <c r="A262" t="s" s="4">
        <v>1511</v>
      </c>
      <c r="B262" t="s" s="4">
        <v>54</v>
      </c>
      <c r="C262" t="s" s="4">
        <v>55</v>
      </c>
      <c r="D262" t="s" s="4">
        <v>90</v>
      </c>
      <c r="E262" t="s" s="4">
        <v>1512</v>
      </c>
      <c r="F262" t="s" s="4">
        <v>1513</v>
      </c>
      <c r="G262" t="s" s="4">
        <v>1514</v>
      </c>
      <c r="H262" t="s" s="4">
        <v>94</v>
      </c>
      <c r="I262" t="s" s="4">
        <v>1515</v>
      </c>
      <c r="J262" t="s" s="4">
        <v>1516</v>
      </c>
      <c r="K262" t="s" s="4">
        <v>97</v>
      </c>
      <c r="L262" t="s" s="4">
        <v>109</v>
      </c>
      <c r="M262" t="s" s="4">
        <v>99</v>
      </c>
      <c r="N262" t="s" s="4">
        <v>462</v>
      </c>
      <c r="O262" t="s" s="4">
        <v>462</v>
      </c>
      <c r="P262" t="s" s="4">
        <v>110</v>
      </c>
      <c r="Q262" t="s" s="4">
        <v>67</v>
      </c>
      <c r="R262" t="s" s="4">
        <v>1517</v>
      </c>
      <c r="S262" t="s" s="4">
        <v>103</v>
      </c>
      <c r="T262" t="s" s="4">
        <v>70</v>
      </c>
      <c r="U262" t="s" s="4">
        <v>71</v>
      </c>
    </row>
    <row r="263" ht="45.0" customHeight="true">
      <c r="A263" t="s" s="4">
        <v>1518</v>
      </c>
      <c r="B263" t="s" s="4">
        <v>54</v>
      </c>
      <c r="C263" t="s" s="4">
        <v>55</v>
      </c>
      <c r="D263" t="s" s="4">
        <v>90</v>
      </c>
      <c r="E263" t="s" s="4">
        <v>1383</v>
      </c>
      <c r="F263" t="s" s="4">
        <v>1384</v>
      </c>
      <c r="G263" t="s" s="4">
        <v>1519</v>
      </c>
      <c r="H263" t="s" s="4">
        <v>94</v>
      </c>
      <c r="I263" t="s" s="4">
        <v>1520</v>
      </c>
      <c r="J263" t="s" s="4">
        <v>1397</v>
      </c>
      <c r="K263" t="s" s="4">
        <v>668</v>
      </c>
      <c r="L263" t="s" s="4">
        <v>98</v>
      </c>
      <c r="M263" t="s" s="4">
        <v>1398</v>
      </c>
      <c r="N263" t="s" s="4">
        <v>1521</v>
      </c>
      <c r="O263" t="s" s="4">
        <v>1521</v>
      </c>
      <c r="P263" t="s" s="4">
        <v>1400</v>
      </c>
      <c r="Q263" t="s" s="4">
        <v>67</v>
      </c>
      <c r="R263" t="s" s="4">
        <v>1522</v>
      </c>
      <c r="S263" t="s" s="4">
        <v>103</v>
      </c>
      <c r="T263" t="s" s="4">
        <v>70</v>
      </c>
      <c r="U263" t="s" s="4">
        <v>71</v>
      </c>
    </row>
    <row r="264" ht="45.0" customHeight="true">
      <c r="A264" t="s" s="4">
        <v>1523</v>
      </c>
      <c r="B264" t="s" s="4">
        <v>54</v>
      </c>
      <c r="C264" t="s" s="4">
        <v>55</v>
      </c>
      <c r="D264" t="s" s="4">
        <v>90</v>
      </c>
      <c r="E264" t="s" s="4">
        <v>1383</v>
      </c>
      <c r="F264" t="s" s="4">
        <v>1384</v>
      </c>
      <c r="G264" t="s" s="4">
        <v>1524</v>
      </c>
      <c r="H264" t="s" s="4">
        <v>94</v>
      </c>
      <c r="I264" t="s" s="4">
        <v>1525</v>
      </c>
      <c r="J264" t="s" s="4">
        <v>1526</v>
      </c>
      <c r="K264" t="s" s="4">
        <v>1527</v>
      </c>
      <c r="L264" t="s" s="4">
        <v>98</v>
      </c>
      <c r="M264" t="s" s="4">
        <v>1528</v>
      </c>
      <c r="N264" t="s" s="4">
        <v>1529</v>
      </c>
      <c r="O264" t="s" s="4">
        <v>1529</v>
      </c>
      <c r="P264" t="s" s="4">
        <v>110</v>
      </c>
      <c r="Q264" t="s" s="4">
        <v>67</v>
      </c>
      <c r="R264" t="s" s="4">
        <v>1530</v>
      </c>
      <c r="S264" t="s" s="4">
        <v>103</v>
      </c>
      <c r="T264" t="s" s="4">
        <v>70</v>
      </c>
      <c r="U264" t="s" s="4">
        <v>71</v>
      </c>
    </row>
    <row r="265" ht="45.0" customHeight="true">
      <c r="A265" t="s" s="4">
        <v>1531</v>
      </c>
      <c r="B265" t="s" s="4">
        <v>54</v>
      </c>
      <c r="C265" t="s" s="4">
        <v>55</v>
      </c>
      <c r="D265" t="s" s="4">
        <v>90</v>
      </c>
      <c r="E265" t="s" s="4">
        <v>1383</v>
      </c>
      <c r="F265" t="s" s="4">
        <v>1384</v>
      </c>
      <c r="G265" t="s" s="4">
        <v>1532</v>
      </c>
      <c r="H265" t="s" s="4">
        <v>94</v>
      </c>
      <c r="I265" t="s" s="4">
        <v>1525</v>
      </c>
      <c r="J265" t="s" s="4">
        <v>1526</v>
      </c>
      <c r="K265" t="s" s="4">
        <v>1527</v>
      </c>
      <c r="L265" t="s" s="4">
        <v>98</v>
      </c>
      <c r="M265" t="s" s="4">
        <v>1528</v>
      </c>
      <c r="N265" t="s" s="4">
        <v>1529</v>
      </c>
      <c r="O265" t="s" s="4">
        <v>1529</v>
      </c>
      <c r="P265" t="s" s="4">
        <v>110</v>
      </c>
      <c r="Q265" t="s" s="4">
        <v>67</v>
      </c>
      <c r="R265" t="s" s="4">
        <v>1530</v>
      </c>
      <c r="S265" t="s" s="4">
        <v>103</v>
      </c>
      <c r="T265" t="s" s="4">
        <v>70</v>
      </c>
      <c r="U265" t="s" s="4">
        <v>71</v>
      </c>
    </row>
    <row r="266" ht="45.0" customHeight="true">
      <c r="A266" t="s" s="4">
        <v>1533</v>
      </c>
      <c r="B266" t="s" s="4">
        <v>54</v>
      </c>
      <c r="C266" t="s" s="4">
        <v>55</v>
      </c>
      <c r="D266" t="s" s="4">
        <v>90</v>
      </c>
      <c r="E266" t="s" s="4">
        <v>1383</v>
      </c>
      <c r="F266" t="s" s="4">
        <v>1384</v>
      </c>
      <c r="G266" t="s" s="4">
        <v>1534</v>
      </c>
      <c r="H266" t="s" s="4">
        <v>94</v>
      </c>
      <c r="I266" t="s" s="4">
        <v>1535</v>
      </c>
      <c r="J266" t="s" s="4">
        <v>1536</v>
      </c>
      <c r="K266" t="s" s="4">
        <v>1388</v>
      </c>
      <c r="L266" t="s" s="4">
        <v>98</v>
      </c>
      <c r="M266" t="s" s="4">
        <v>1537</v>
      </c>
      <c r="N266" t="s" s="4">
        <v>1538</v>
      </c>
      <c r="O266" t="s" s="4">
        <v>1538</v>
      </c>
      <c r="P266" t="s" s="4">
        <v>110</v>
      </c>
      <c r="Q266" t="s" s="4">
        <v>67</v>
      </c>
      <c r="R266" t="s" s="4">
        <v>1539</v>
      </c>
      <c r="S266" t="s" s="4">
        <v>103</v>
      </c>
      <c r="T266" t="s" s="4">
        <v>70</v>
      </c>
      <c r="U266" t="s" s="4">
        <v>71</v>
      </c>
    </row>
    <row r="267" ht="45.0" customHeight="true">
      <c r="A267" t="s" s="4">
        <v>1540</v>
      </c>
      <c r="B267" t="s" s="4">
        <v>54</v>
      </c>
      <c r="C267" t="s" s="4">
        <v>55</v>
      </c>
      <c r="D267" t="s" s="4">
        <v>90</v>
      </c>
      <c r="E267" t="s" s="4">
        <v>1248</v>
      </c>
      <c r="F267" t="s" s="4">
        <v>1249</v>
      </c>
      <c r="G267" t="s" s="4">
        <v>1541</v>
      </c>
      <c r="H267" t="s" s="4">
        <v>174</v>
      </c>
      <c r="I267" t="s" s="4">
        <v>1542</v>
      </c>
      <c r="J267" t="s" s="4">
        <v>1543</v>
      </c>
      <c r="K267" t="s" s="4">
        <v>97</v>
      </c>
      <c r="L267" t="s" s="4">
        <v>98</v>
      </c>
      <c r="M267" t="s" s="4">
        <v>121</v>
      </c>
      <c r="N267" t="s" s="4">
        <v>121</v>
      </c>
      <c r="O267" t="s" s="4">
        <v>121</v>
      </c>
      <c r="P267" t="s" s="4">
        <v>110</v>
      </c>
      <c r="Q267" t="s" s="4">
        <v>67</v>
      </c>
      <c r="R267" t="s" s="4">
        <v>1544</v>
      </c>
      <c r="S267" t="s" s="4">
        <v>103</v>
      </c>
      <c r="T267" t="s" s="4">
        <v>70</v>
      </c>
      <c r="U267" t="s" s="4">
        <v>71</v>
      </c>
    </row>
    <row r="268" ht="45.0" customHeight="true">
      <c r="A268" t="s" s="4">
        <v>1545</v>
      </c>
      <c r="B268" t="s" s="4">
        <v>54</v>
      </c>
      <c r="C268" t="s" s="4">
        <v>55</v>
      </c>
      <c r="D268" t="s" s="4">
        <v>90</v>
      </c>
      <c r="E268" t="s" s="4">
        <v>1248</v>
      </c>
      <c r="F268" t="s" s="4">
        <v>1249</v>
      </c>
      <c r="G268" t="s" s="4">
        <v>1546</v>
      </c>
      <c r="H268" t="s" s="4">
        <v>174</v>
      </c>
      <c r="I268" t="s" s="4">
        <v>1547</v>
      </c>
      <c r="J268" t="s" s="4">
        <v>1548</v>
      </c>
      <c r="K268" t="s" s="4">
        <v>97</v>
      </c>
      <c r="L268" t="s" s="4">
        <v>98</v>
      </c>
      <c r="M268" t="s" s="4">
        <v>8</v>
      </c>
      <c r="N268" t="s" s="4">
        <v>8</v>
      </c>
      <c r="O268" t="s" s="4">
        <v>8</v>
      </c>
      <c r="P268" t="s" s="4">
        <v>110</v>
      </c>
      <c r="Q268" t="s" s="4">
        <v>67</v>
      </c>
      <c r="R268" t="s" s="4">
        <v>1549</v>
      </c>
      <c r="S268" t="s" s="4">
        <v>103</v>
      </c>
      <c r="T268" t="s" s="4">
        <v>70</v>
      </c>
      <c r="U268" t="s" s="4">
        <v>71</v>
      </c>
    </row>
    <row r="269" ht="45.0" customHeight="true">
      <c r="A269" t="s" s="4">
        <v>1550</v>
      </c>
      <c r="B269" t="s" s="4">
        <v>54</v>
      </c>
      <c r="C269" t="s" s="4">
        <v>55</v>
      </c>
      <c r="D269" t="s" s="4">
        <v>90</v>
      </c>
      <c r="E269" t="s" s="4">
        <v>1551</v>
      </c>
      <c r="F269" t="s" s="4">
        <v>651</v>
      </c>
      <c r="G269" t="s" s="4">
        <v>1552</v>
      </c>
      <c r="H269" t="s" s="4">
        <v>174</v>
      </c>
      <c r="I269" t="s" s="4">
        <v>1552</v>
      </c>
      <c r="J269" t="s" s="4">
        <v>1552</v>
      </c>
      <c r="K269" t="s" s="4">
        <v>97</v>
      </c>
      <c r="L269" t="s" s="4">
        <v>109</v>
      </c>
      <c r="M269" t="s" s="4">
        <v>99</v>
      </c>
      <c r="N269" t="s" s="4">
        <v>99</v>
      </c>
      <c r="O269" t="s" s="4">
        <v>99</v>
      </c>
      <c r="P269" t="s" s="4">
        <v>110</v>
      </c>
      <c r="Q269" t="s" s="4">
        <v>67</v>
      </c>
      <c r="R269" t="s" s="4">
        <v>1552</v>
      </c>
      <c r="S269" t="s" s="4">
        <v>103</v>
      </c>
      <c r="T269" t="s" s="4">
        <v>70</v>
      </c>
      <c r="U269" t="s" s="4">
        <v>71</v>
      </c>
    </row>
    <row r="270" ht="45.0" customHeight="true">
      <c r="A270" t="s" s="4">
        <v>1553</v>
      </c>
      <c r="B270" t="s" s="4">
        <v>54</v>
      </c>
      <c r="C270" t="s" s="4">
        <v>55</v>
      </c>
      <c r="D270" t="s" s="4">
        <v>90</v>
      </c>
      <c r="E270" t="s" s="4">
        <v>1551</v>
      </c>
      <c r="F270" t="s" s="4">
        <v>651</v>
      </c>
      <c r="G270" t="s" s="4">
        <v>1552</v>
      </c>
      <c r="H270" t="s" s="4">
        <v>174</v>
      </c>
      <c r="I270" t="s" s="4">
        <v>1552</v>
      </c>
      <c r="J270" t="s" s="4">
        <v>1552</v>
      </c>
      <c r="K270" t="s" s="4">
        <v>97</v>
      </c>
      <c r="L270" t="s" s="4">
        <v>109</v>
      </c>
      <c r="M270" t="s" s="4">
        <v>99</v>
      </c>
      <c r="N270" t="s" s="4">
        <v>99</v>
      </c>
      <c r="O270" t="s" s="4">
        <v>99</v>
      </c>
      <c r="P270" t="s" s="4">
        <v>110</v>
      </c>
      <c r="Q270" t="s" s="4">
        <v>67</v>
      </c>
      <c r="R270" t="s" s="4">
        <v>1552</v>
      </c>
      <c r="S270" t="s" s="4">
        <v>103</v>
      </c>
      <c r="T270" t="s" s="4">
        <v>70</v>
      </c>
      <c r="U270" t="s" s="4">
        <v>71</v>
      </c>
    </row>
    <row r="271" ht="45.0" customHeight="true">
      <c r="A271" t="s" s="4">
        <v>1554</v>
      </c>
      <c r="B271" t="s" s="4">
        <v>54</v>
      </c>
      <c r="C271" t="s" s="4">
        <v>55</v>
      </c>
      <c r="D271" t="s" s="4">
        <v>90</v>
      </c>
      <c r="E271" t="s" s="4">
        <v>1551</v>
      </c>
      <c r="F271" t="s" s="4">
        <v>651</v>
      </c>
      <c r="G271" t="s" s="4">
        <v>1552</v>
      </c>
      <c r="H271" t="s" s="4">
        <v>174</v>
      </c>
      <c r="I271" t="s" s="4">
        <v>1552</v>
      </c>
      <c r="J271" t="s" s="4">
        <v>1552</v>
      </c>
      <c r="K271" t="s" s="4">
        <v>97</v>
      </c>
      <c r="L271" t="s" s="4">
        <v>98</v>
      </c>
      <c r="M271" t="s" s="4">
        <v>99</v>
      </c>
      <c r="N271" t="s" s="4">
        <v>99</v>
      </c>
      <c r="O271" t="s" s="4">
        <v>99</v>
      </c>
      <c r="P271" t="s" s="4">
        <v>1328</v>
      </c>
      <c r="Q271" t="s" s="4">
        <v>67</v>
      </c>
      <c r="R271" t="s" s="4">
        <v>1552</v>
      </c>
      <c r="S271" t="s" s="4">
        <v>103</v>
      </c>
      <c r="T271" t="s" s="4">
        <v>70</v>
      </c>
      <c r="U271" t="s" s="4">
        <v>71</v>
      </c>
    </row>
    <row r="272" ht="45.0" customHeight="true">
      <c r="A272" t="s" s="4">
        <v>1555</v>
      </c>
      <c r="B272" t="s" s="4">
        <v>54</v>
      </c>
      <c r="C272" t="s" s="4">
        <v>55</v>
      </c>
      <c r="D272" t="s" s="4">
        <v>90</v>
      </c>
      <c r="E272" t="s" s="4">
        <v>1277</v>
      </c>
      <c r="F272" t="s" s="4">
        <v>1278</v>
      </c>
      <c r="G272" t="s" s="4">
        <v>1556</v>
      </c>
      <c r="H272" t="s" s="4">
        <v>94</v>
      </c>
      <c r="I272" t="s" s="4">
        <v>1557</v>
      </c>
      <c r="J272" t="s" s="4">
        <v>1558</v>
      </c>
      <c r="K272" t="s" s="4">
        <v>129</v>
      </c>
      <c r="L272" t="s" s="4">
        <v>98</v>
      </c>
      <c r="M272" t="s" s="4">
        <v>727</v>
      </c>
      <c r="N272" t="s" s="4">
        <v>727</v>
      </c>
      <c r="O272" t="s" s="4">
        <v>727</v>
      </c>
      <c r="P272" t="s" s="4">
        <v>110</v>
      </c>
      <c r="Q272" t="s" s="4">
        <v>67</v>
      </c>
      <c r="R272" t="s" s="4">
        <v>1448</v>
      </c>
      <c r="S272" t="s" s="4">
        <v>103</v>
      </c>
      <c r="T272" t="s" s="4">
        <v>70</v>
      </c>
      <c r="U272" t="s" s="4">
        <v>71</v>
      </c>
    </row>
    <row r="273" ht="45.0" customHeight="true">
      <c r="A273" t="s" s="4">
        <v>1559</v>
      </c>
      <c r="B273" t="s" s="4">
        <v>54</v>
      </c>
      <c r="C273" t="s" s="4">
        <v>55</v>
      </c>
      <c r="D273" t="s" s="4">
        <v>90</v>
      </c>
      <c r="E273" t="s" s="4">
        <v>1277</v>
      </c>
      <c r="F273" t="s" s="4">
        <v>1278</v>
      </c>
      <c r="G273" t="s" s="4">
        <v>1560</v>
      </c>
      <c r="H273" t="s" s="4">
        <v>94</v>
      </c>
      <c r="I273" t="s" s="4">
        <v>1561</v>
      </c>
      <c r="J273" t="s" s="4">
        <v>1562</v>
      </c>
      <c r="K273" t="s" s="4">
        <v>129</v>
      </c>
      <c r="L273" t="s" s="4">
        <v>98</v>
      </c>
      <c r="M273" t="s" s="4">
        <v>1563</v>
      </c>
      <c r="N273" t="s" s="4">
        <v>1563</v>
      </c>
      <c r="O273" t="s" s="4">
        <v>1563</v>
      </c>
      <c r="P273" t="s" s="4">
        <v>110</v>
      </c>
      <c r="Q273" t="s" s="4">
        <v>67</v>
      </c>
      <c r="R273" t="s" s="4">
        <v>1564</v>
      </c>
      <c r="S273" t="s" s="4">
        <v>103</v>
      </c>
      <c r="T273" t="s" s="4">
        <v>70</v>
      </c>
      <c r="U273" t="s" s="4">
        <v>71</v>
      </c>
    </row>
    <row r="274" ht="45.0" customHeight="true">
      <c r="A274" t="s" s="4">
        <v>1565</v>
      </c>
      <c r="B274" t="s" s="4">
        <v>54</v>
      </c>
      <c r="C274" t="s" s="4">
        <v>55</v>
      </c>
      <c r="D274" t="s" s="4">
        <v>90</v>
      </c>
      <c r="E274" t="s" s="4">
        <v>1277</v>
      </c>
      <c r="F274" t="s" s="4">
        <v>1278</v>
      </c>
      <c r="G274" t="s" s="4">
        <v>1566</v>
      </c>
      <c r="H274" t="s" s="4">
        <v>94</v>
      </c>
      <c r="I274" t="s" s="4">
        <v>1567</v>
      </c>
      <c r="J274" t="s" s="4">
        <v>1568</v>
      </c>
      <c r="K274" t="s" s="4">
        <v>129</v>
      </c>
      <c r="L274" t="s" s="4">
        <v>98</v>
      </c>
      <c r="M274" t="s" s="4">
        <v>121</v>
      </c>
      <c r="N274" t="s" s="4">
        <v>121</v>
      </c>
      <c r="O274" t="s" s="4">
        <v>121</v>
      </c>
      <c r="P274" t="s" s="4">
        <v>110</v>
      </c>
      <c r="Q274" t="s" s="4">
        <v>67</v>
      </c>
      <c r="R274" t="s" s="4">
        <v>1569</v>
      </c>
      <c r="S274" t="s" s="4">
        <v>103</v>
      </c>
      <c r="T274" t="s" s="4">
        <v>70</v>
      </c>
      <c r="U274" t="s" s="4">
        <v>71</v>
      </c>
    </row>
    <row r="275" ht="45.0" customHeight="true">
      <c r="A275" t="s" s="4">
        <v>1570</v>
      </c>
      <c r="B275" t="s" s="4">
        <v>54</v>
      </c>
      <c r="C275" t="s" s="4">
        <v>55</v>
      </c>
      <c r="D275" t="s" s="4">
        <v>90</v>
      </c>
      <c r="E275" t="s" s="4">
        <v>1571</v>
      </c>
      <c r="F275" t="s" s="4">
        <v>1572</v>
      </c>
      <c r="G275" t="s" s="4">
        <v>1573</v>
      </c>
      <c r="H275" t="s" s="4">
        <v>94</v>
      </c>
      <c r="I275" t="s" s="4">
        <v>1574</v>
      </c>
      <c r="J275" t="s" s="4">
        <v>1575</v>
      </c>
      <c r="K275" t="s" s="4">
        <v>97</v>
      </c>
      <c r="L275" t="s" s="4">
        <v>109</v>
      </c>
      <c r="M275" t="s" s="4">
        <v>1576</v>
      </c>
      <c r="N275" t="s" s="4">
        <v>1577</v>
      </c>
      <c r="O275" t="s" s="4">
        <v>1577</v>
      </c>
      <c r="P275" t="s" s="4">
        <v>110</v>
      </c>
      <c r="Q275" t="s" s="4">
        <v>67</v>
      </c>
      <c r="R275" t="s" s="4">
        <v>1578</v>
      </c>
      <c r="S275" t="s" s="4">
        <v>103</v>
      </c>
      <c r="T275" t="s" s="4">
        <v>70</v>
      </c>
      <c r="U275" t="s" s="4">
        <v>71</v>
      </c>
    </row>
    <row r="276" ht="45.0" customHeight="true">
      <c r="A276" t="s" s="4">
        <v>1579</v>
      </c>
      <c r="B276" t="s" s="4">
        <v>54</v>
      </c>
      <c r="C276" t="s" s="4">
        <v>55</v>
      </c>
      <c r="D276" t="s" s="4">
        <v>90</v>
      </c>
      <c r="E276" t="s" s="4">
        <v>1580</v>
      </c>
      <c r="F276" t="s" s="4">
        <v>1581</v>
      </c>
      <c r="G276" t="s" s="4">
        <v>1582</v>
      </c>
      <c r="H276" t="s" s="4">
        <v>94</v>
      </c>
      <c r="I276" t="s" s="4">
        <v>1583</v>
      </c>
      <c r="J276" t="s" s="4">
        <v>1584</v>
      </c>
      <c r="K276" t="s" s="4">
        <v>97</v>
      </c>
      <c r="L276" t="s" s="4">
        <v>109</v>
      </c>
      <c r="M276" t="s" s="4">
        <v>6</v>
      </c>
      <c r="N276" t="s" s="4">
        <v>6</v>
      </c>
      <c r="O276" t="s" s="4">
        <v>6</v>
      </c>
      <c r="P276" t="s" s="4">
        <v>110</v>
      </c>
      <c r="Q276" t="s" s="4">
        <v>67</v>
      </c>
      <c r="R276" t="s" s="4">
        <v>1585</v>
      </c>
      <c r="S276" t="s" s="4">
        <v>103</v>
      </c>
      <c r="T276" t="s" s="4">
        <v>70</v>
      </c>
      <c r="U276" t="s" s="4">
        <v>71</v>
      </c>
    </row>
    <row r="277" ht="45.0" customHeight="true">
      <c r="A277" t="s" s="4">
        <v>1586</v>
      </c>
      <c r="B277" t="s" s="4">
        <v>54</v>
      </c>
      <c r="C277" t="s" s="4">
        <v>55</v>
      </c>
      <c r="D277" t="s" s="4">
        <v>90</v>
      </c>
      <c r="E277" t="s" s="4">
        <v>1580</v>
      </c>
      <c r="F277" t="s" s="4">
        <v>1581</v>
      </c>
      <c r="G277" t="s" s="4">
        <v>1587</v>
      </c>
      <c r="H277" t="s" s="4">
        <v>94</v>
      </c>
      <c r="I277" t="s" s="4">
        <v>1588</v>
      </c>
      <c r="J277" t="s" s="4">
        <v>1589</v>
      </c>
      <c r="K277" t="s" s="4">
        <v>97</v>
      </c>
      <c r="L277" t="s" s="4">
        <v>109</v>
      </c>
      <c r="M277" t="s" s="4">
        <v>6</v>
      </c>
      <c r="N277" t="s" s="4">
        <v>6</v>
      </c>
      <c r="O277" t="s" s="4">
        <v>6</v>
      </c>
      <c r="P277" t="s" s="4">
        <v>110</v>
      </c>
      <c r="Q277" t="s" s="4">
        <v>67</v>
      </c>
      <c r="R277" t="s" s="4">
        <v>1590</v>
      </c>
      <c r="S277" t="s" s="4">
        <v>103</v>
      </c>
      <c r="T277" t="s" s="4">
        <v>70</v>
      </c>
      <c r="U277" t="s" s="4">
        <v>71</v>
      </c>
    </row>
    <row r="278" ht="45.0" customHeight="true">
      <c r="A278" t="s" s="4">
        <v>1591</v>
      </c>
      <c r="B278" t="s" s="4">
        <v>54</v>
      </c>
      <c r="C278" t="s" s="4">
        <v>55</v>
      </c>
      <c r="D278" t="s" s="4">
        <v>90</v>
      </c>
      <c r="E278" t="s" s="4">
        <v>1580</v>
      </c>
      <c r="F278" t="s" s="4">
        <v>1581</v>
      </c>
      <c r="G278" t="s" s="4">
        <v>1592</v>
      </c>
      <c r="H278" t="s" s="4">
        <v>94</v>
      </c>
      <c r="I278" t="s" s="4">
        <v>1593</v>
      </c>
      <c r="J278" t="s" s="4">
        <v>1594</v>
      </c>
      <c r="K278" t="s" s="4">
        <v>97</v>
      </c>
      <c r="L278" t="s" s="4">
        <v>98</v>
      </c>
      <c r="M278" t="s" s="4">
        <v>6</v>
      </c>
      <c r="N278" t="s" s="4">
        <v>446</v>
      </c>
      <c r="O278" t="s" s="4">
        <v>446</v>
      </c>
      <c r="P278" t="s" s="4">
        <v>101</v>
      </c>
      <c r="Q278" t="s" s="4">
        <v>67</v>
      </c>
      <c r="R278" t="s" s="4">
        <v>1595</v>
      </c>
      <c r="S278" t="s" s="4">
        <v>103</v>
      </c>
      <c r="T278" t="s" s="4">
        <v>70</v>
      </c>
      <c r="U278" t="s" s="4">
        <v>71</v>
      </c>
    </row>
    <row r="279" ht="45.0" customHeight="true">
      <c r="A279" t="s" s="4">
        <v>1596</v>
      </c>
      <c r="B279" t="s" s="4">
        <v>54</v>
      </c>
      <c r="C279" t="s" s="4">
        <v>55</v>
      </c>
      <c r="D279" t="s" s="4">
        <v>90</v>
      </c>
      <c r="E279" t="s" s="4">
        <v>1580</v>
      </c>
      <c r="F279" t="s" s="4">
        <v>1581</v>
      </c>
      <c r="G279" t="s" s="4">
        <v>1597</v>
      </c>
      <c r="H279" t="s" s="4">
        <v>94</v>
      </c>
      <c r="I279" t="s" s="4">
        <v>1598</v>
      </c>
      <c r="J279" t="s" s="4">
        <v>1599</v>
      </c>
      <c r="K279" t="s" s="4">
        <v>97</v>
      </c>
      <c r="L279" t="s" s="4">
        <v>98</v>
      </c>
      <c r="M279" t="s" s="4">
        <v>99</v>
      </c>
      <c r="N279" t="s" s="4">
        <v>1312</v>
      </c>
      <c r="O279" t="s" s="4">
        <v>1312</v>
      </c>
      <c r="P279" t="s" s="4">
        <v>101</v>
      </c>
      <c r="Q279" t="s" s="4">
        <v>67</v>
      </c>
      <c r="R279" t="s" s="4">
        <v>1595</v>
      </c>
      <c r="S279" t="s" s="4">
        <v>103</v>
      </c>
      <c r="T279" t="s" s="4">
        <v>70</v>
      </c>
      <c r="U279" t="s" s="4">
        <v>71</v>
      </c>
    </row>
    <row r="280" ht="45.0" customHeight="true">
      <c r="A280" t="s" s="4">
        <v>1600</v>
      </c>
      <c r="B280" t="s" s="4">
        <v>54</v>
      </c>
      <c r="C280" t="s" s="4">
        <v>55</v>
      </c>
      <c r="D280" t="s" s="4">
        <v>90</v>
      </c>
      <c r="E280" t="s" s="4">
        <v>1512</v>
      </c>
      <c r="F280" t="s" s="4">
        <v>1513</v>
      </c>
      <c r="G280" t="s" s="4">
        <v>1601</v>
      </c>
      <c r="H280" t="s" s="4">
        <v>94</v>
      </c>
      <c r="I280" t="s" s="4">
        <v>1602</v>
      </c>
      <c r="J280" t="s" s="4">
        <v>1603</v>
      </c>
      <c r="K280" t="s" s="4">
        <v>97</v>
      </c>
      <c r="L280" t="s" s="4">
        <v>109</v>
      </c>
      <c r="M280" t="s" s="4">
        <v>99</v>
      </c>
      <c r="N280" t="s" s="4">
        <v>462</v>
      </c>
      <c r="O280" t="s" s="4">
        <v>462</v>
      </c>
      <c r="P280" t="s" s="4">
        <v>110</v>
      </c>
      <c r="Q280" t="s" s="4">
        <v>67</v>
      </c>
      <c r="R280" t="s" s="4">
        <v>1604</v>
      </c>
      <c r="S280" t="s" s="4">
        <v>103</v>
      </c>
      <c r="T280" t="s" s="4">
        <v>70</v>
      </c>
      <c r="U280" t="s" s="4">
        <v>71</v>
      </c>
    </row>
    <row r="281" ht="45.0" customHeight="true">
      <c r="A281" t="s" s="4">
        <v>1605</v>
      </c>
      <c r="B281" t="s" s="4">
        <v>54</v>
      </c>
      <c r="C281" t="s" s="4">
        <v>55</v>
      </c>
      <c r="D281" t="s" s="4">
        <v>90</v>
      </c>
      <c r="E281" t="s" s="4">
        <v>1512</v>
      </c>
      <c r="F281" t="s" s="4">
        <v>1513</v>
      </c>
      <c r="G281" t="s" s="4">
        <v>1606</v>
      </c>
      <c r="H281" t="s" s="4">
        <v>94</v>
      </c>
      <c r="I281" t="s" s="4">
        <v>1607</v>
      </c>
      <c r="J281" t="s" s="4">
        <v>1608</v>
      </c>
      <c r="K281" t="s" s="4">
        <v>97</v>
      </c>
      <c r="L281" t="s" s="4">
        <v>98</v>
      </c>
      <c r="M281" t="s" s="4">
        <v>99</v>
      </c>
      <c r="N281" t="s" s="4">
        <v>689</v>
      </c>
      <c r="O281" t="s" s="4">
        <v>689</v>
      </c>
      <c r="P281" t="s" s="4">
        <v>101</v>
      </c>
      <c r="Q281" t="s" s="4">
        <v>67</v>
      </c>
      <c r="R281" t="s" s="4">
        <v>1609</v>
      </c>
      <c r="S281" t="s" s="4">
        <v>103</v>
      </c>
      <c r="T281" t="s" s="4">
        <v>70</v>
      </c>
      <c r="U281" t="s" s="4">
        <v>71</v>
      </c>
    </row>
    <row r="282" ht="45.0" customHeight="true">
      <c r="A282" t="s" s="4">
        <v>1610</v>
      </c>
      <c r="B282" t="s" s="4">
        <v>54</v>
      </c>
      <c r="C282" t="s" s="4">
        <v>55</v>
      </c>
      <c r="D282" t="s" s="4">
        <v>90</v>
      </c>
      <c r="E282" t="s" s="4">
        <v>1512</v>
      </c>
      <c r="F282" t="s" s="4">
        <v>1513</v>
      </c>
      <c r="G282" t="s" s="4">
        <v>1611</v>
      </c>
      <c r="H282" t="s" s="4">
        <v>94</v>
      </c>
      <c r="I282" t="s" s="4">
        <v>1612</v>
      </c>
      <c r="J282" t="s" s="4">
        <v>1608</v>
      </c>
      <c r="K282" t="s" s="4">
        <v>97</v>
      </c>
      <c r="L282" t="s" s="4">
        <v>98</v>
      </c>
      <c r="M282" t="s" s="4">
        <v>99</v>
      </c>
      <c r="N282" t="s" s="4">
        <v>121</v>
      </c>
      <c r="O282" t="s" s="4">
        <v>121</v>
      </c>
      <c r="P282" t="s" s="4">
        <v>101</v>
      </c>
      <c r="Q282" t="s" s="4">
        <v>67</v>
      </c>
      <c r="R282" t="s" s="4">
        <v>1613</v>
      </c>
      <c r="S282" t="s" s="4">
        <v>103</v>
      </c>
      <c r="T282" t="s" s="4">
        <v>70</v>
      </c>
      <c r="U282" t="s" s="4">
        <v>71</v>
      </c>
    </row>
    <row r="283" ht="45.0" customHeight="true">
      <c r="A283" t="s" s="4">
        <v>1614</v>
      </c>
      <c r="B283" t="s" s="4">
        <v>54</v>
      </c>
      <c r="C283" t="s" s="4">
        <v>55</v>
      </c>
      <c r="D283" t="s" s="4">
        <v>90</v>
      </c>
      <c r="E283" t="s" s="4">
        <v>1512</v>
      </c>
      <c r="F283" t="s" s="4">
        <v>1513</v>
      </c>
      <c r="G283" t="s" s="4">
        <v>1615</v>
      </c>
      <c r="H283" t="s" s="4">
        <v>94</v>
      </c>
      <c r="I283" t="s" s="4">
        <v>1616</v>
      </c>
      <c r="J283" t="s" s="4">
        <v>1617</v>
      </c>
      <c r="K283" t="s" s="4">
        <v>97</v>
      </c>
      <c r="L283" t="s" s="4">
        <v>98</v>
      </c>
      <c r="M283" t="s" s="4">
        <v>99</v>
      </c>
      <c r="N283" t="s" s="4">
        <v>121</v>
      </c>
      <c r="O283" t="s" s="4">
        <v>121</v>
      </c>
      <c r="P283" t="s" s="4">
        <v>101</v>
      </c>
      <c r="Q283" t="s" s="4">
        <v>67</v>
      </c>
      <c r="R283" t="s" s="4">
        <v>1618</v>
      </c>
      <c r="S283" t="s" s="4">
        <v>103</v>
      </c>
      <c r="T283" t="s" s="4">
        <v>70</v>
      </c>
      <c r="U283" t="s" s="4">
        <v>71</v>
      </c>
    </row>
    <row r="284" ht="45.0" customHeight="true">
      <c r="A284" t="s" s="4">
        <v>1619</v>
      </c>
      <c r="B284" t="s" s="4">
        <v>54</v>
      </c>
      <c r="C284" t="s" s="4">
        <v>55</v>
      </c>
      <c r="D284" t="s" s="4">
        <v>90</v>
      </c>
      <c r="E284" t="s" s="4">
        <v>1383</v>
      </c>
      <c r="F284" t="s" s="4">
        <v>1384</v>
      </c>
      <c r="G284" t="s" s="4">
        <v>1534</v>
      </c>
      <c r="H284" t="s" s="4">
        <v>94</v>
      </c>
      <c r="I284" t="s" s="4">
        <v>1535</v>
      </c>
      <c r="J284" t="s" s="4">
        <v>1536</v>
      </c>
      <c r="K284" t="s" s="4">
        <v>1388</v>
      </c>
      <c r="L284" t="s" s="4">
        <v>98</v>
      </c>
      <c r="M284" t="s" s="4">
        <v>1537</v>
      </c>
      <c r="N284" t="s" s="4">
        <v>1538</v>
      </c>
      <c r="O284" t="s" s="4">
        <v>1538</v>
      </c>
      <c r="P284" t="s" s="4">
        <v>110</v>
      </c>
      <c r="Q284" t="s" s="4">
        <v>67</v>
      </c>
      <c r="R284" t="s" s="4">
        <v>1539</v>
      </c>
      <c r="S284" t="s" s="4">
        <v>103</v>
      </c>
      <c r="T284" t="s" s="4">
        <v>70</v>
      </c>
      <c r="U284" t="s" s="4">
        <v>71</v>
      </c>
    </row>
    <row r="285" ht="45.0" customHeight="true">
      <c r="A285" t="s" s="4">
        <v>1620</v>
      </c>
      <c r="B285" t="s" s="4">
        <v>54</v>
      </c>
      <c r="C285" t="s" s="4">
        <v>55</v>
      </c>
      <c r="D285" t="s" s="4">
        <v>90</v>
      </c>
      <c r="E285" t="s" s="4">
        <v>1621</v>
      </c>
      <c r="F285" t="s" s="4">
        <v>1278</v>
      </c>
      <c r="G285" t="s" s="4">
        <v>1622</v>
      </c>
      <c r="H285" t="s" s="4">
        <v>94</v>
      </c>
      <c r="I285" t="s" s="4">
        <v>1623</v>
      </c>
      <c r="J285" t="s" s="4">
        <v>1624</v>
      </c>
      <c r="K285" t="s" s="4">
        <v>97</v>
      </c>
      <c r="L285" t="s" s="4">
        <v>109</v>
      </c>
      <c r="M285" t="s" s="4">
        <v>99</v>
      </c>
      <c r="N285" t="s" s="4">
        <v>100</v>
      </c>
      <c r="O285" t="s" s="4">
        <v>100</v>
      </c>
      <c r="P285" t="s" s="4">
        <v>110</v>
      </c>
      <c r="Q285" t="s" s="4">
        <v>67</v>
      </c>
      <c r="R285" t="s" s="4">
        <v>1625</v>
      </c>
      <c r="S285" t="s" s="4">
        <v>103</v>
      </c>
      <c r="T285" t="s" s="4">
        <v>70</v>
      </c>
      <c r="U285" t="s" s="4">
        <v>71</v>
      </c>
    </row>
    <row r="286" ht="45.0" customHeight="true">
      <c r="A286" t="s" s="4">
        <v>1626</v>
      </c>
      <c r="B286" t="s" s="4">
        <v>54</v>
      </c>
      <c r="C286" t="s" s="4">
        <v>55</v>
      </c>
      <c r="D286" t="s" s="4">
        <v>90</v>
      </c>
      <c r="E286" t="s" s="4">
        <v>1621</v>
      </c>
      <c r="F286" t="s" s="4">
        <v>1278</v>
      </c>
      <c r="G286" t="s" s="4">
        <v>1627</v>
      </c>
      <c r="H286" t="s" s="4">
        <v>94</v>
      </c>
      <c r="I286" t="s" s="4">
        <v>1628</v>
      </c>
      <c r="J286" t="s" s="4">
        <v>1629</v>
      </c>
      <c r="K286" t="s" s="4">
        <v>97</v>
      </c>
      <c r="L286" t="s" s="4">
        <v>98</v>
      </c>
      <c r="M286" t="s" s="4">
        <v>1630</v>
      </c>
      <c r="N286" t="s" s="4">
        <v>7</v>
      </c>
      <c r="O286" t="s" s="4">
        <v>7</v>
      </c>
      <c r="P286" t="s" s="4">
        <v>110</v>
      </c>
      <c r="Q286" t="s" s="4">
        <v>67</v>
      </c>
      <c r="R286" t="s" s="4">
        <v>1631</v>
      </c>
      <c r="S286" t="s" s="4">
        <v>103</v>
      </c>
      <c r="T286" t="s" s="4">
        <v>70</v>
      </c>
      <c r="U286" t="s" s="4">
        <v>71</v>
      </c>
    </row>
    <row r="287" ht="45.0" customHeight="true">
      <c r="A287" t="s" s="4">
        <v>1632</v>
      </c>
      <c r="B287" t="s" s="4">
        <v>54</v>
      </c>
      <c r="C287" t="s" s="4">
        <v>55</v>
      </c>
      <c r="D287" t="s" s="4">
        <v>90</v>
      </c>
      <c r="E287" t="s" s="4">
        <v>1621</v>
      </c>
      <c r="F287" t="s" s="4">
        <v>1278</v>
      </c>
      <c r="G287" t="s" s="4">
        <v>1633</v>
      </c>
      <c r="H287" t="s" s="4">
        <v>94</v>
      </c>
      <c r="I287" t="s" s="4">
        <v>1634</v>
      </c>
      <c r="J287" t="s" s="4">
        <v>1635</v>
      </c>
      <c r="K287" t="s" s="4">
        <v>97</v>
      </c>
      <c r="L287" t="s" s="4">
        <v>98</v>
      </c>
      <c r="M287" t="s" s="4">
        <v>1474</v>
      </c>
      <c r="N287" t="s" s="4">
        <v>1474</v>
      </c>
      <c r="O287" t="s" s="4">
        <v>1474</v>
      </c>
      <c r="P287" t="s" s="4">
        <v>1636</v>
      </c>
      <c r="Q287" t="s" s="4">
        <v>67</v>
      </c>
      <c r="R287" t="s" s="4">
        <v>1637</v>
      </c>
      <c r="S287" t="s" s="4">
        <v>103</v>
      </c>
      <c r="T287" t="s" s="4">
        <v>70</v>
      </c>
      <c r="U287" t="s" s="4">
        <v>71</v>
      </c>
    </row>
    <row r="288" ht="45.0" customHeight="true">
      <c r="A288" t="s" s="4">
        <v>1638</v>
      </c>
      <c r="B288" t="s" s="4">
        <v>54</v>
      </c>
      <c r="C288" t="s" s="4">
        <v>55</v>
      </c>
      <c r="D288" t="s" s="4">
        <v>90</v>
      </c>
      <c r="E288" t="s" s="4">
        <v>1551</v>
      </c>
      <c r="F288" t="s" s="4">
        <v>651</v>
      </c>
      <c r="G288" t="s" s="4">
        <v>1552</v>
      </c>
      <c r="H288" t="s" s="4">
        <v>174</v>
      </c>
      <c r="I288" t="s" s="4">
        <v>1552</v>
      </c>
      <c r="J288" t="s" s="4">
        <v>1552</v>
      </c>
      <c r="K288" t="s" s="4">
        <v>97</v>
      </c>
      <c r="L288" t="s" s="4">
        <v>98</v>
      </c>
      <c r="M288" t="s" s="4">
        <v>99</v>
      </c>
      <c r="N288" t="s" s="4">
        <v>99</v>
      </c>
      <c r="O288" t="s" s="4">
        <v>99</v>
      </c>
      <c r="P288" t="s" s="4">
        <v>110</v>
      </c>
      <c r="Q288" t="s" s="4">
        <v>67</v>
      </c>
      <c r="R288" t="s" s="4">
        <v>1552</v>
      </c>
      <c r="S288" t="s" s="4">
        <v>103</v>
      </c>
      <c r="T288" t="s" s="4">
        <v>70</v>
      </c>
      <c r="U288" t="s" s="4">
        <v>71</v>
      </c>
    </row>
    <row r="289" ht="45.0" customHeight="true">
      <c r="A289" t="s" s="4">
        <v>1639</v>
      </c>
      <c r="B289" t="s" s="4">
        <v>54</v>
      </c>
      <c r="C289" t="s" s="4">
        <v>55</v>
      </c>
      <c r="D289" t="s" s="4">
        <v>90</v>
      </c>
      <c r="E289" t="s" s="4">
        <v>1640</v>
      </c>
      <c r="F289" t="s" s="4">
        <v>629</v>
      </c>
      <c r="G289" t="s" s="4">
        <v>1552</v>
      </c>
      <c r="H289" t="s" s="4">
        <v>174</v>
      </c>
      <c r="I289" t="s" s="4">
        <v>1552</v>
      </c>
      <c r="J289" t="s" s="4">
        <v>1552</v>
      </c>
      <c r="K289" t="s" s="4">
        <v>97</v>
      </c>
      <c r="L289" t="s" s="4">
        <v>109</v>
      </c>
      <c r="M289" t="s" s="4">
        <v>99</v>
      </c>
      <c r="N289" t="s" s="4">
        <v>99</v>
      </c>
      <c r="O289" t="s" s="4">
        <v>99</v>
      </c>
      <c r="P289" t="s" s="4">
        <v>110</v>
      </c>
      <c r="Q289" t="s" s="4">
        <v>67</v>
      </c>
      <c r="R289" t="s" s="4">
        <v>1552</v>
      </c>
      <c r="S289" t="s" s="4">
        <v>103</v>
      </c>
      <c r="T289" t="s" s="4">
        <v>70</v>
      </c>
      <c r="U289" t="s" s="4">
        <v>71</v>
      </c>
    </row>
    <row r="290" ht="45.0" customHeight="true">
      <c r="A290" t="s" s="4">
        <v>1641</v>
      </c>
      <c r="B290" t="s" s="4">
        <v>54</v>
      </c>
      <c r="C290" t="s" s="4">
        <v>55</v>
      </c>
      <c r="D290" t="s" s="4">
        <v>90</v>
      </c>
      <c r="E290" t="s" s="4">
        <v>1640</v>
      </c>
      <c r="F290" t="s" s="4">
        <v>629</v>
      </c>
      <c r="G290" t="s" s="4">
        <v>1552</v>
      </c>
      <c r="H290" t="s" s="4">
        <v>174</v>
      </c>
      <c r="I290" t="s" s="4">
        <v>1552</v>
      </c>
      <c r="J290" t="s" s="4">
        <v>1552</v>
      </c>
      <c r="K290" t="s" s="4">
        <v>97</v>
      </c>
      <c r="L290" t="s" s="4">
        <v>109</v>
      </c>
      <c r="M290" t="s" s="4">
        <v>99</v>
      </c>
      <c r="N290" t="s" s="4">
        <v>99</v>
      </c>
      <c r="O290" t="s" s="4">
        <v>99</v>
      </c>
      <c r="P290" t="s" s="4">
        <v>110</v>
      </c>
      <c r="Q290" t="s" s="4">
        <v>67</v>
      </c>
      <c r="R290" t="s" s="4">
        <v>1552</v>
      </c>
      <c r="S290" t="s" s="4">
        <v>103</v>
      </c>
      <c r="T290" t="s" s="4">
        <v>70</v>
      </c>
      <c r="U290" t="s" s="4">
        <v>71</v>
      </c>
    </row>
    <row r="291" ht="45.0" customHeight="true">
      <c r="A291" t="s" s="4">
        <v>1642</v>
      </c>
      <c r="B291" t="s" s="4">
        <v>54</v>
      </c>
      <c r="C291" t="s" s="4">
        <v>55</v>
      </c>
      <c r="D291" t="s" s="4">
        <v>90</v>
      </c>
      <c r="E291" t="s" s="4">
        <v>1640</v>
      </c>
      <c r="F291" t="s" s="4">
        <v>629</v>
      </c>
      <c r="G291" t="s" s="4">
        <v>1552</v>
      </c>
      <c r="H291" t="s" s="4">
        <v>174</v>
      </c>
      <c r="I291" t="s" s="4">
        <v>1552</v>
      </c>
      <c r="J291" t="s" s="4">
        <v>1552</v>
      </c>
      <c r="K291" t="s" s="4">
        <v>97</v>
      </c>
      <c r="L291" t="s" s="4">
        <v>98</v>
      </c>
      <c r="M291" t="s" s="4">
        <v>99</v>
      </c>
      <c r="N291" t="s" s="4">
        <v>99</v>
      </c>
      <c r="O291" t="s" s="4">
        <v>99</v>
      </c>
      <c r="P291" t="s" s="4">
        <v>110</v>
      </c>
      <c r="Q291" t="s" s="4">
        <v>67</v>
      </c>
      <c r="R291" t="s" s="4">
        <v>1552</v>
      </c>
      <c r="S291" t="s" s="4">
        <v>103</v>
      </c>
      <c r="T291" t="s" s="4">
        <v>70</v>
      </c>
      <c r="U291" t="s" s="4">
        <v>71</v>
      </c>
    </row>
    <row r="292" ht="45.0" customHeight="true">
      <c r="A292" t="s" s="4">
        <v>1643</v>
      </c>
      <c r="B292" t="s" s="4">
        <v>54</v>
      </c>
      <c r="C292" t="s" s="4">
        <v>55</v>
      </c>
      <c r="D292" t="s" s="4">
        <v>90</v>
      </c>
      <c r="E292" t="s" s="4">
        <v>1640</v>
      </c>
      <c r="F292" t="s" s="4">
        <v>629</v>
      </c>
      <c r="G292" t="s" s="4">
        <v>1552</v>
      </c>
      <c r="H292" t="s" s="4">
        <v>174</v>
      </c>
      <c r="I292" t="s" s="4">
        <v>1552</v>
      </c>
      <c r="J292" t="s" s="4">
        <v>1552</v>
      </c>
      <c r="K292" t="s" s="4">
        <v>97</v>
      </c>
      <c r="L292" t="s" s="4">
        <v>98</v>
      </c>
      <c r="M292" t="s" s="4">
        <v>99</v>
      </c>
      <c r="N292" t="s" s="4">
        <v>440</v>
      </c>
      <c r="O292" t="s" s="4">
        <v>440</v>
      </c>
      <c r="P292" t="s" s="4">
        <v>110</v>
      </c>
      <c r="Q292" t="s" s="4">
        <v>67</v>
      </c>
      <c r="R292" t="s" s="4">
        <v>1552</v>
      </c>
      <c r="S292" t="s" s="4">
        <v>103</v>
      </c>
      <c r="T292" t="s" s="4">
        <v>70</v>
      </c>
      <c r="U292" t="s" s="4">
        <v>71</v>
      </c>
    </row>
    <row r="293" ht="45.0" customHeight="true">
      <c r="A293" t="s" s="4">
        <v>1644</v>
      </c>
      <c r="B293" t="s" s="4">
        <v>54</v>
      </c>
      <c r="C293" t="s" s="4">
        <v>55</v>
      </c>
      <c r="D293" t="s" s="4">
        <v>90</v>
      </c>
      <c r="E293" t="s" s="4">
        <v>1571</v>
      </c>
      <c r="F293" t="s" s="4">
        <v>1572</v>
      </c>
      <c r="G293" t="s" s="4">
        <v>1645</v>
      </c>
      <c r="H293" t="s" s="4">
        <v>174</v>
      </c>
      <c r="I293" t="s" s="4">
        <v>1646</v>
      </c>
      <c r="J293" t="s" s="4">
        <v>1647</v>
      </c>
      <c r="K293" t="s" s="4">
        <v>97</v>
      </c>
      <c r="L293" t="s" s="4">
        <v>109</v>
      </c>
      <c r="M293" t="s" s="4">
        <v>1648</v>
      </c>
      <c r="N293" t="s" s="4">
        <v>1649</v>
      </c>
      <c r="O293" t="s" s="4">
        <v>1649</v>
      </c>
      <c r="P293" t="s" s="4">
        <v>110</v>
      </c>
      <c r="Q293" t="s" s="4">
        <v>67</v>
      </c>
      <c r="R293" t="s" s="4">
        <v>1650</v>
      </c>
      <c r="S293" t="s" s="4">
        <v>103</v>
      </c>
      <c r="T293" t="s" s="4">
        <v>70</v>
      </c>
      <c r="U293" t="s" s="4">
        <v>71</v>
      </c>
    </row>
    <row r="294" ht="45.0" customHeight="true">
      <c r="A294" t="s" s="4">
        <v>1651</v>
      </c>
      <c r="B294" t="s" s="4">
        <v>54</v>
      </c>
      <c r="C294" t="s" s="4">
        <v>55</v>
      </c>
      <c r="D294" t="s" s="4">
        <v>90</v>
      </c>
      <c r="E294" t="s" s="4">
        <v>1571</v>
      </c>
      <c r="F294" t="s" s="4">
        <v>1572</v>
      </c>
      <c r="G294" t="s" s="4">
        <v>1652</v>
      </c>
      <c r="H294" t="s" s="4">
        <v>174</v>
      </c>
      <c r="I294" t="s" s="4">
        <v>1653</v>
      </c>
      <c r="J294" t="s" s="4">
        <v>1654</v>
      </c>
      <c r="K294" t="s" s="4">
        <v>97</v>
      </c>
      <c r="L294" t="s" s="4">
        <v>109</v>
      </c>
      <c r="M294" t="s" s="4">
        <v>99</v>
      </c>
      <c r="N294" t="s" s="4">
        <v>1655</v>
      </c>
      <c r="O294" t="s" s="4">
        <v>1655</v>
      </c>
      <c r="P294" t="s" s="4">
        <v>110</v>
      </c>
      <c r="Q294" t="s" s="4">
        <v>67</v>
      </c>
      <c r="R294" t="s" s="4">
        <v>1656</v>
      </c>
      <c r="S294" t="s" s="4">
        <v>103</v>
      </c>
      <c r="T294" t="s" s="4">
        <v>70</v>
      </c>
      <c r="U294" t="s" s="4">
        <v>71</v>
      </c>
    </row>
    <row r="295" ht="45.0" customHeight="true">
      <c r="A295" t="s" s="4">
        <v>1657</v>
      </c>
      <c r="B295" t="s" s="4">
        <v>54</v>
      </c>
      <c r="C295" t="s" s="4">
        <v>55</v>
      </c>
      <c r="D295" t="s" s="4">
        <v>90</v>
      </c>
      <c r="E295" t="s" s="4">
        <v>1571</v>
      </c>
      <c r="F295" t="s" s="4">
        <v>1572</v>
      </c>
      <c r="G295" t="s" s="4">
        <v>1658</v>
      </c>
      <c r="H295" t="s" s="4">
        <v>174</v>
      </c>
      <c r="I295" t="s" s="4">
        <v>1659</v>
      </c>
      <c r="J295" t="s" s="4">
        <v>1660</v>
      </c>
      <c r="K295" t="s" s="4">
        <v>97</v>
      </c>
      <c r="L295" t="s" s="4">
        <v>98</v>
      </c>
      <c r="M295" t="s" s="4">
        <v>6</v>
      </c>
      <c r="N295" t="s" s="4">
        <v>100</v>
      </c>
      <c r="O295" t="s" s="4">
        <v>100</v>
      </c>
      <c r="P295" t="s" s="4">
        <v>1318</v>
      </c>
      <c r="Q295" t="s" s="4">
        <v>67</v>
      </c>
      <c r="R295" t="s" s="4">
        <v>1661</v>
      </c>
      <c r="S295" t="s" s="4">
        <v>103</v>
      </c>
      <c r="T295" t="s" s="4">
        <v>70</v>
      </c>
      <c r="U295" t="s" s="4">
        <v>71</v>
      </c>
    </row>
    <row r="296" ht="45.0" customHeight="true">
      <c r="A296" t="s" s="4">
        <v>1662</v>
      </c>
      <c r="B296" t="s" s="4">
        <v>54</v>
      </c>
      <c r="C296" t="s" s="4">
        <v>55</v>
      </c>
      <c r="D296" t="s" s="4">
        <v>90</v>
      </c>
      <c r="E296" t="s" s="4">
        <v>1571</v>
      </c>
      <c r="F296" t="s" s="4">
        <v>1572</v>
      </c>
      <c r="G296" t="s" s="4">
        <v>1663</v>
      </c>
      <c r="H296" t="s" s="4">
        <v>174</v>
      </c>
      <c r="I296" t="s" s="4">
        <v>1664</v>
      </c>
      <c r="J296" t="s" s="4">
        <v>1665</v>
      </c>
      <c r="K296" t="s" s="4">
        <v>97</v>
      </c>
      <c r="L296" t="s" s="4">
        <v>98</v>
      </c>
      <c r="M296" t="s" s="4">
        <v>99</v>
      </c>
      <c r="N296" t="s" s="4">
        <v>6</v>
      </c>
      <c r="O296" t="s" s="4">
        <v>6</v>
      </c>
      <c r="P296" t="s" s="4">
        <v>110</v>
      </c>
      <c r="Q296" t="s" s="4">
        <v>67</v>
      </c>
      <c r="R296" t="s" s="4">
        <v>1666</v>
      </c>
      <c r="S296" t="s" s="4">
        <v>103</v>
      </c>
      <c r="T296" t="s" s="4">
        <v>70</v>
      </c>
      <c r="U296" t="s" s="4">
        <v>71</v>
      </c>
    </row>
    <row r="297" ht="45.0" customHeight="true">
      <c r="A297" t="s" s="4">
        <v>1667</v>
      </c>
      <c r="B297" t="s" s="4">
        <v>54</v>
      </c>
      <c r="C297" t="s" s="4">
        <v>55</v>
      </c>
      <c r="D297" t="s" s="4">
        <v>90</v>
      </c>
      <c r="E297" t="s" s="4">
        <v>1580</v>
      </c>
      <c r="F297" t="s" s="4">
        <v>1581</v>
      </c>
      <c r="G297" t="s" s="4">
        <v>1668</v>
      </c>
      <c r="H297" t="s" s="4">
        <v>94</v>
      </c>
      <c r="I297" t="s" s="4">
        <v>1669</v>
      </c>
      <c r="J297" t="s" s="4">
        <v>1670</v>
      </c>
      <c r="K297" t="s" s="4">
        <v>97</v>
      </c>
      <c r="L297" t="s" s="4">
        <v>98</v>
      </c>
      <c r="M297" t="s" s="4">
        <v>6</v>
      </c>
      <c r="N297" t="s" s="4">
        <v>7</v>
      </c>
      <c r="O297" t="s" s="4">
        <v>7</v>
      </c>
      <c r="P297" t="s" s="4">
        <v>101</v>
      </c>
      <c r="Q297" t="s" s="4">
        <v>67</v>
      </c>
      <c r="R297" t="s" s="4">
        <v>1595</v>
      </c>
      <c r="S297" t="s" s="4">
        <v>103</v>
      </c>
      <c r="T297" t="s" s="4">
        <v>70</v>
      </c>
      <c r="U297" t="s" s="4">
        <v>71</v>
      </c>
    </row>
    <row r="298" ht="45.0" customHeight="true">
      <c r="A298" t="s" s="4">
        <v>1671</v>
      </c>
      <c r="B298" t="s" s="4">
        <v>54</v>
      </c>
      <c r="C298" t="s" s="4">
        <v>55</v>
      </c>
      <c r="D298" t="s" s="4">
        <v>90</v>
      </c>
      <c r="E298" t="s" s="4">
        <v>1580</v>
      </c>
      <c r="F298" t="s" s="4">
        <v>1581</v>
      </c>
      <c r="G298" t="s" s="4">
        <v>1672</v>
      </c>
      <c r="H298" t="s" s="4">
        <v>94</v>
      </c>
      <c r="I298" t="s" s="4">
        <v>1673</v>
      </c>
      <c r="J298" t="s" s="4">
        <v>1674</v>
      </c>
      <c r="K298" t="s" s="4">
        <v>97</v>
      </c>
      <c r="L298" t="s" s="4">
        <v>98</v>
      </c>
      <c r="M298" t="s" s="4">
        <v>6</v>
      </c>
      <c r="N298" t="s" s="4">
        <v>8</v>
      </c>
      <c r="O298" t="s" s="4">
        <v>8</v>
      </c>
      <c r="P298" t="s" s="4">
        <v>110</v>
      </c>
      <c r="Q298" t="s" s="4">
        <v>67</v>
      </c>
      <c r="R298" t="s" s="4">
        <v>1675</v>
      </c>
      <c r="S298" t="s" s="4">
        <v>103</v>
      </c>
      <c r="T298" t="s" s="4">
        <v>70</v>
      </c>
      <c r="U298" t="s" s="4">
        <v>71</v>
      </c>
    </row>
    <row r="299" ht="45.0" customHeight="true">
      <c r="A299" t="s" s="4">
        <v>1676</v>
      </c>
      <c r="B299" t="s" s="4">
        <v>54</v>
      </c>
      <c r="C299" t="s" s="4">
        <v>55</v>
      </c>
      <c r="D299" t="s" s="4">
        <v>90</v>
      </c>
      <c r="E299" t="s" s="4">
        <v>1580</v>
      </c>
      <c r="F299" t="s" s="4">
        <v>1581</v>
      </c>
      <c r="G299" t="s" s="4">
        <v>1677</v>
      </c>
      <c r="H299" t="s" s="4">
        <v>94</v>
      </c>
      <c r="I299" t="s" s="4">
        <v>1678</v>
      </c>
      <c r="J299" t="s" s="4">
        <v>1679</v>
      </c>
      <c r="K299" t="s" s="4">
        <v>97</v>
      </c>
      <c r="L299" t="s" s="4">
        <v>98</v>
      </c>
      <c r="M299" t="s" s="4">
        <v>6</v>
      </c>
      <c r="N299" t="s" s="4">
        <v>7</v>
      </c>
      <c r="O299" t="s" s="4">
        <v>7</v>
      </c>
      <c r="P299" t="s" s="4">
        <v>101</v>
      </c>
      <c r="Q299" t="s" s="4">
        <v>67</v>
      </c>
      <c r="R299" t="s" s="4">
        <v>1680</v>
      </c>
      <c r="S299" t="s" s="4">
        <v>103</v>
      </c>
      <c r="T299" t="s" s="4">
        <v>70</v>
      </c>
      <c r="U299" t="s" s="4">
        <v>71</v>
      </c>
    </row>
    <row r="300" ht="45.0" customHeight="true">
      <c r="A300" t="s" s="4">
        <v>1681</v>
      </c>
      <c r="B300" t="s" s="4">
        <v>54</v>
      </c>
      <c r="C300" t="s" s="4">
        <v>55</v>
      </c>
      <c r="D300" t="s" s="4">
        <v>90</v>
      </c>
      <c r="E300" t="s" s="4">
        <v>1580</v>
      </c>
      <c r="F300" t="s" s="4">
        <v>1581</v>
      </c>
      <c r="G300" t="s" s="4">
        <v>1682</v>
      </c>
      <c r="H300" t="s" s="4">
        <v>94</v>
      </c>
      <c r="I300" t="s" s="4">
        <v>1683</v>
      </c>
      <c r="J300" t="s" s="4">
        <v>1684</v>
      </c>
      <c r="K300" t="s" s="4">
        <v>97</v>
      </c>
      <c r="L300" t="s" s="4">
        <v>98</v>
      </c>
      <c r="M300" t="s" s="4">
        <v>6</v>
      </c>
      <c r="N300" t="s" s="4">
        <v>7</v>
      </c>
      <c r="O300" t="s" s="4">
        <v>7</v>
      </c>
      <c r="P300" t="s" s="4">
        <v>101</v>
      </c>
      <c r="Q300" t="s" s="4">
        <v>67</v>
      </c>
      <c r="R300" t="s" s="4">
        <v>1685</v>
      </c>
      <c r="S300" t="s" s="4">
        <v>103</v>
      </c>
      <c r="T300" t="s" s="4">
        <v>70</v>
      </c>
      <c r="U300" t="s" s="4">
        <v>71</v>
      </c>
    </row>
    <row r="301" ht="45.0" customHeight="true">
      <c r="A301" t="s" s="4">
        <v>1686</v>
      </c>
      <c r="B301" t="s" s="4">
        <v>54</v>
      </c>
      <c r="C301" t="s" s="4">
        <v>55</v>
      </c>
      <c r="D301" t="s" s="4">
        <v>90</v>
      </c>
      <c r="E301" t="s" s="4">
        <v>1344</v>
      </c>
      <c r="F301" t="s" s="4">
        <v>197</v>
      </c>
      <c r="G301" t="s" s="4">
        <v>1687</v>
      </c>
      <c r="H301" t="s" s="4">
        <v>174</v>
      </c>
      <c r="I301" t="s" s="4">
        <v>1688</v>
      </c>
      <c r="J301" t="s" s="4">
        <v>1689</v>
      </c>
      <c r="K301" t="s" s="4">
        <v>129</v>
      </c>
      <c r="L301" t="s" s="4">
        <v>98</v>
      </c>
      <c r="M301" t="s" s="4">
        <v>1690</v>
      </c>
      <c r="N301" t="s" s="4">
        <v>482</v>
      </c>
      <c r="O301" t="s" s="4">
        <v>482</v>
      </c>
      <c r="P301" t="s" s="4">
        <v>1691</v>
      </c>
      <c r="Q301" t="s" s="4">
        <v>67</v>
      </c>
      <c r="R301" t="s" s="4">
        <v>1475</v>
      </c>
      <c r="S301" t="s" s="4">
        <v>103</v>
      </c>
      <c r="T301" t="s" s="4">
        <v>70</v>
      </c>
      <c r="U301" t="s" s="4">
        <v>71</v>
      </c>
    </row>
    <row r="302" ht="45.0" customHeight="true">
      <c r="A302" t="s" s="4">
        <v>1692</v>
      </c>
      <c r="B302" t="s" s="4">
        <v>54</v>
      </c>
      <c r="C302" t="s" s="4">
        <v>55</v>
      </c>
      <c r="D302" t="s" s="4">
        <v>90</v>
      </c>
      <c r="E302" t="s" s="4">
        <v>1344</v>
      </c>
      <c r="F302" t="s" s="4">
        <v>197</v>
      </c>
      <c r="G302" t="s" s="4">
        <v>1693</v>
      </c>
      <c r="H302" t="s" s="4">
        <v>174</v>
      </c>
      <c r="I302" t="s" s="4">
        <v>1694</v>
      </c>
      <c r="J302" t="s" s="4">
        <v>1695</v>
      </c>
      <c r="K302" t="s" s="4">
        <v>129</v>
      </c>
      <c r="L302" t="s" s="4">
        <v>98</v>
      </c>
      <c r="M302" t="s" s="4">
        <v>1696</v>
      </c>
      <c r="N302" t="s" s="4">
        <v>1697</v>
      </c>
      <c r="O302" t="s" s="4">
        <v>1697</v>
      </c>
      <c r="P302" t="s" s="4">
        <v>110</v>
      </c>
      <c r="Q302" t="s" s="4">
        <v>67</v>
      </c>
      <c r="R302" t="s" s="4">
        <v>1475</v>
      </c>
      <c r="S302" t="s" s="4">
        <v>103</v>
      </c>
      <c r="T302" t="s" s="4">
        <v>70</v>
      </c>
      <c r="U302" t="s" s="4">
        <v>71</v>
      </c>
    </row>
    <row r="303" ht="45.0" customHeight="true">
      <c r="A303" t="s" s="4">
        <v>1698</v>
      </c>
      <c r="B303" t="s" s="4">
        <v>54</v>
      </c>
      <c r="C303" t="s" s="4">
        <v>55</v>
      </c>
      <c r="D303" t="s" s="4">
        <v>90</v>
      </c>
      <c r="E303" t="s" s="4">
        <v>1344</v>
      </c>
      <c r="F303" t="s" s="4">
        <v>197</v>
      </c>
      <c r="G303" t="s" s="4">
        <v>1699</v>
      </c>
      <c r="H303" t="s" s="4">
        <v>174</v>
      </c>
      <c r="I303" t="s" s="4">
        <v>1700</v>
      </c>
      <c r="J303" t="s" s="4">
        <v>1701</v>
      </c>
      <c r="K303" t="s" s="4">
        <v>129</v>
      </c>
      <c r="L303" t="s" s="4">
        <v>98</v>
      </c>
      <c r="M303" t="s" s="4">
        <v>1702</v>
      </c>
      <c r="N303" t="s" s="4">
        <v>1703</v>
      </c>
      <c r="O303" t="s" s="4">
        <v>1703</v>
      </c>
      <c r="P303" t="s" s="4">
        <v>900</v>
      </c>
      <c r="Q303" t="s" s="4">
        <v>67</v>
      </c>
      <c r="R303" t="s" s="4">
        <v>1475</v>
      </c>
      <c r="S303" t="s" s="4">
        <v>103</v>
      </c>
      <c r="T303" t="s" s="4">
        <v>70</v>
      </c>
      <c r="U303" t="s" s="4">
        <v>71</v>
      </c>
    </row>
    <row r="304" ht="45.0" customHeight="true">
      <c r="A304" t="s" s="4">
        <v>1704</v>
      </c>
      <c r="B304" t="s" s="4">
        <v>54</v>
      </c>
      <c r="C304" t="s" s="4">
        <v>55</v>
      </c>
      <c r="D304" t="s" s="4">
        <v>90</v>
      </c>
      <c r="E304" t="s" s="4">
        <v>1344</v>
      </c>
      <c r="F304" t="s" s="4">
        <v>197</v>
      </c>
      <c r="G304" t="s" s="4">
        <v>1705</v>
      </c>
      <c r="H304" t="s" s="4">
        <v>174</v>
      </c>
      <c r="I304" t="s" s="4">
        <v>1706</v>
      </c>
      <c r="J304" t="s" s="4">
        <v>1707</v>
      </c>
      <c r="K304" t="s" s="4">
        <v>129</v>
      </c>
      <c r="L304" t="s" s="4">
        <v>98</v>
      </c>
      <c r="M304" t="s" s="4">
        <v>1708</v>
      </c>
      <c r="N304" t="s" s="4">
        <v>1709</v>
      </c>
      <c r="O304" t="s" s="4">
        <v>1709</v>
      </c>
      <c r="P304" t="s" s="4">
        <v>530</v>
      </c>
      <c r="Q304" t="s" s="4">
        <v>67</v>
      </c>
      <c r="R304" t="s" s="4">
        <v>1475</v>
      </c>
      <c r="S304" t="s" s="4">
        <v>103</v>
      </c>
      <c r="T304" t="s" s="4">
        <v>70</v>
      </c>
      <c r="U304" t="s" s="4">
        <v>71</v>
      </c>
    </row>
    <row r="305" ht="45.0" customHeight="true">
      <c r="A305" t="s" s="4">
        <v>1710</v>
      </c>
      <c r="B305" t="s" s="4">
        <v>54</v>
      </c>
      <c r="C305" t="s" s="4">
        <v>55</v>
      </c>
      <c r="D305" t="s" s="4">
        <v>90</v>
      </c>
      <c r="E305" t="s" s="4">
        <v>1344</v>
      </c>
      <c r="F305" t="s" s="4">
        <v>197</v>
      </c>
      <c r="G305" t="s" s="4">
        <v>1711</v>
      </c>
      <c r="H305" t="s" s="4">
        <v>174</v>
      </c>
      <c r="I305" t="s" s="4">
        <v>1712</v>
      </c>
      <c r="J305" t="s" s="4">
        <v>1713</v>
      </c>
      <c r="K305" t="s" s="4">
        <v>129</v>
      </c>
      <c r="L305" t="s" s="4">
        <v>98</v>
      </c>
      <c r="M305" t="s" s="4">
        <v>1714</v>
      </c>
      <c r="N305" t="s" s="4">
        <v>1715</v>
      </c>
      <c r="O305" t="s" s="4">
        <v>1715</v>
      </c>
      <c r="P305" t="s" s="4">
        <v>253</v>
      </c>
      <c r="Q305" t="s" s="4">
        <v>67</v>
      </c>
      <c r="R305" t="s" s="4">
        <v>1475</v>
      </c>
      <c r="S305" t="s" s="4">
        <v>103</v>
      </c>
      <c r="T305" t="s" s="4">
        <v>70</v>
      </c>
      <c r="U305" t="s" s="4">
        <v>71</v>
      </c>
    </row>
    <row r="306" ht="45.0" customHeight="true">
      <c r="A306" t="s" s="4">
        <v>1716</v>
      </c>
      <c r="B306" t="s" s="4">
        <v>54</v>
      </c>
      <c r="C306" t="s" s="4">
        <v>55</v>
      </c>
      <c r="D306" t="s" s="4">
        <v>90</v>
      </c>
      <c r="E306" t="s" s="4">
        <v>1512</v>
      </c>
      <c r="F306" t="s" s="4">
        <v>1513</v>
      </c>
      <c r="G306" t="s" s="4">
        <v>1717</v>
      </c>
      <c r="H306" t="s" s="4">
        <v>94</v>
      </c>
      <c r="I306" t="s" s="4">
        <v>1718</v>
      </c>
      <c r="J306" t="s" s="4">
        <v>1617</v>
      </c>
      <c r="K306" t="s" s="4">
        <v>97</v>
      </c>
      <c r="L306" t="s" s="4">
        <v>98</v>
      </c>
      <c r="M306" t="s" s="4">
        <v>99</v>
      </c>
      <c r="N306" t="s" s="4">
        <v>121</v>
      </c>
      <c r="O306" t="s" s="4">
        <v>121</v>
      </c>
      <c r="P306" t="s" s="4">
        <v>101</v>
      </c>
      <c r="Q306" t="s" s="4">
        <v>67</v>
      </c>
      <c r="R306" t="s" s="4">
        <v>1719</v>
      </c>
      <c r="S306" t="s" s="4">
        <v>103</v>
      </c>
      <c r="T306" t="s" s="4">
        <v>70</v>
      </c>
      <c r="U306" t="s" s="4">
        <v>71</v>
      </c>
    </row>
    <row r="307" ht="45.0" customHeight="true">
      <c r="A307" t="s" s="4">
        <v>1720</v>
      </c>
      <c r="B307" t="s" s="4">
        <v>54</v>
      </c>
      <c r="C307" t="s" s="4">
        <v>55</v>
      </c>
      <c r="D307" t="s" s="4">
        <v>90</v>
      </c>
      <c r="E307" t="s" s="4">
        <v>1512</v>
      </c>
      <c r="F307" t="s" s="4">
        <v>1513</v>
      </c>
      <c r="G307" t="s" s="4">
        <v>1721</v>
      </c>
      <c r="H307" t="s" s="4">
        <v>94</v>
      </c>
      <c r="I307" t="s" s="4">
        <v>1722</v>
      </c>
      <c r="J307" t="s" s="4">
        <v>1723</v>
      </c>
      <c r="K307" t="s" s="4">
        <v>97</v>
      </c>
      <c r="L307" t="s" s="4">
        <v>98</v>
      </c>
      <c r="M307" t="s" s="4">
        <v>99</v>
      </c>
      <c r="N307" t="s" s="4">
        <v>121</v>
      </c>
      <c r="O307" t="s" s="4">
        <v>121</v>
      </c>
      <c r="P307" t="s" s="4">
        <v>101</v>
      </c>
      <c r="Q307" t="s" s="4">
        <v>67</v>
      </c>
      <c r="R307" t="s" s="4">
        <v>1724</v>
      </c>
      <c r="S307" t="s" s="4">
        <v>103</v>
      </c>
      <c r="T307" t="s" s="4">
        <v>70</v>
      </c>
      <c r="U307" t="s" s="4">
        <v>71</v>
      </c>
    </row>
    <row r="308" ht="45.0" customHeight="true">
      <c r="A308" t="s" s="4">
        <v>1725</v>
      </c>
      <c r="B308" t="s" s="4">
        <v>54</v>
      </c>
      <c r="C308" t="s" s="4">
        <v>55</v>
      </c>
      <c r="D308" t="s" s="4">
        <v>90</v>
      </c>
      <c r="E308" t="s" s="4">
        <v>1512</v>
      </c>
      <c r="F308" t="s" s="4">
        <v>1513</v>
      </c>
      <c r="G308" t="s" s="4">
        <v>1726</v>
      </c>
      <c r="H308" t="s" s="4">
        <v>94</v>
      </c>
      <c r="I308" t="s" s="4">
        <v>1727</v>
      </c>
      <c r="J308" t="s" s="4">
        <v>1728</v>
      </c>
      <c r="K308" t="s" s="4">
        <v>97</v>
      </c>
      <c r="L308" t="s" s="4">
        <v>98</v>
      </c>
      <c r="M308" t="s" s="4">
        <v>99</v>
      </c>
      <c r="N308" t="s" s="4">
        <v>689</v>
      </c>
      <c r="O308" t="s" s="4">
        <v>689</v>
      </c>
      <c r="P308" t="s" s="4">
        <v>101</v>
      </c>
      <c r="Q308" t="s" s="4">
        <v>67</v>
      </c>
      <c r="R308" t="s" s="4">
        <v>1729</v>
      </c>
      <c r="S308" t="s" s="4">
        <v>103</v>
      </c>
      <c r="T308" t="s" s="4">
        <v>70</v>
      </c>
      <c r="U308" t="s" s="4">
        <v>71</v>
      </c>
    </row>
    <row r="309" ht="45.0" customHeight="true">
      <c r="A309" t="s" s="4">
        <v>1730</v>
      </c>
      <c r="B309" t="s" s="4">
        <v>54</v>
      </c>
      <c r="C309" t="s" s="4">
        <v>55</v>
      </c>
      <c r="D309" t="s" s="4">
        <v>90</v>
      </c>
      <c r="E309" t="s" s="4">
        <v>1512</v>
      </c>
      <c r="F309" t="s" s="4">
        <v>1513</v>
      </c>
      <c r="G309" t="s" s="4">
        <v>1731</v>
      </c>
      <c r="H309" t="s" s="4">
        <v>94</v>
      </c>
      <c r="I309" t="s" s="4">
        <v>1732</v>
      </c>
      <c r="J309" t="s" s="4">
        <v>1733</v>
      </c>
      <c r="K309" t="s" s="4">
        <v>97</v>
      </c>
      <c r="L309" t="s" s="4">
        <v>98</v>
      </c>
      <c r="M309" t="s" s="4">
        <v>99</v>
      </c>
      <c r="N309" t="s" s="4">
        <v>689</v>
      </c>
      <c r="O309" t="s" s="4">
        <v>689</v>
      </c>
      <c r="P309" t="s" s="4">
        <v>101</v>
      </c>
      <c r="Q309" t="s" s="4">
        <v>67</v>
      </c>
      <c r="R309" t="s" s="4">
        <v>1734</v>
      </c>
      <c r="S309" t="s" s="4">
        <v>103</v>
      </c>
      <c r="T309" t="s" s="4">
        <v>70</v>
      </c>
      <c r="U309" t="s" s="4">
        <v>71</v>
      </c>
    </row>
    <row r="310" ht="45.0" customHeight="true">
      <c r="A310" t="s" s="4">
        <v>1735</v>
      </c>
      <c r="B310" t="s" s="4">
        <v>54</v>
      </c>
      <c r="C310" t="s" s="4">
        <v>55</v>
      </c>
      <c r="D310" t="s" s="4">
        <v>90</v>
      </c>
      <c r="E310" t="s" s="4">
        <v>1621</v>
      </c>
      <c r="F310" t="s" s="4">
        <v>1278</v>
      </c>
      <c r="G310" t="s" s="4">
        <v>1736</v>
      </c>
      <c r="H310" t="s" s="4">
        <v>94</v>
      </c>
      <c r="I310" t="s" s="4">
        <v>1737</v>
      </c>
      <c r="J310" t="s" s="4">
        <v>1738</v>
      </c>
      <c r="K310" t="s" s="4">
        <v>97</v>
      </c>
      <c r="L310" t="s" s="4">
        <v>98</v>
      </c>
      <c r="M310" t="s" s="4">
        <v>1474</v>
      </c>
      <c r="N310" t="s" s="4">
        <v>1474</v>
      </c>
      <c r="O310" t="s" s="4">
        <v>1474</v>
      </c>
      <c r="P310" t="s" s="4">
        <v>1370</v>
      </c>
      <c r="Q310" t="s" s="4">
        <v>67</v>
      </c>
      <c r="R310" t="s" s="4">
        <v>1739</v>
      </c>
      <c r="S310" t="s" s="4">
        <v>103</v>
      </c>
      <c r="T310" t="s" s="4">
        <v>70</v>
      </c>
      <c r="U310" t="s" s="4">
        <v>71</v>
      </c>
    </row>
    <row r="311" ht="45.0" customHeight="true">
      <c r="A311" t="s" s="4">
        <v>1740</v>
      </c>
      <c r="B311" t="s" s="4">
        <v>54</v>
      </c>
      <c r="C311" t="s" s="4">
        <v>55</v>
      </c>
      <c r="D311" t="s" s="4">
        <v>90</v>
      </c>
      <c r="E311" t="s" s="4">
        <v>1621</v>
      </c>
      <c r="F311" t="s" s="4">
        <v>1278</v>
      </c>
      <c r="G311" t="s" s="4">
        <v>1741</v>
      </c>
      <c r="H311" t="s" s="4">
        <v>94</v>
      </c>
      <c r="I311" t="s" s="4">
        <v>1742</v>
      </c>
      <c r="J311" t="s" s="4">
        <v>1743</v>
      </c>
      <c r="K311" t="s" s="4">
        <v>97</v>
      </c>
      <c r="L311" t="s" s="4">
        <v>98</v>
      </c>
      <c r="M311" t="s" s="4">
        <v>1744</v>
      </c>
      <c r="N311" t="s" s="4">
        <v>1744</v>
      </c>
      <c r="O311" t="s" s="4">
        <v>1744</v>
      </c>
      <c r="P311" t="s" s="4">
        <v>1076</v>
      </c>
      <c r="Q311" t="s" s="4">
        <v>67</v>
      </c>
      <c r="R311" t="s" s="4">
        <v>1739</v>
      </c>
      <c r="S311" t="s" s="4">
        <v>103</v>
      </c>
      <c r="T311" t="s" s="4">
        <v>70</v>
      </c>
      <c r="U311" t="s" s="4">
        <v>71</v>
      </c>
    </row>
    <row r="312" ht="45.0" customHeight="true">
      <c r="A312" t="s" s="4">
        <v>1745</v>
      </c>
      <c r="B312" t="s" s="4">
        <v>54</v>
      </c>
      <c r="C312" t="s" s="4">
        <v>55</v>
      </c>
      <c r="D312" t="s" s="4">
        <v>90</v>
      </c>
      <c r="E312" t="s" s="4">
        <v>1621</v>
      </c>
      <c r="F312" t="s" s="4">
        <v>1278</v>
      </c>
      <c r="G312" t="s" s="4">
        <v>1746</v>
      </c>
      <c r="H312" t="s" s="4">
        <v>94</v>
      </c>
      <c r="I312" t="s" s="4">
        <v>1747</v>
      </c>
      <c r="J312" t="s" s="4">
        <v>1748</v>
      </c>
      <c r="K312" t="s" s="4">
        <v>97</v>
      </c>
      <c r="L312" t="s" s="4">
        <v>98</v>
      </c>
      <c r="M312" t="s" s="4">
        <v>733</v>
      </c>
      <c r="N312" t="s" s="4">
        <v>100</v>
      </c>
      <c r="O312" t="s" s="4">
        <v>100</v>
      </c>
      <c r="P312" t="s" s="4">
        <v>900</v>
      </c>
      <c r="Q312" t="s" s="4">
        <v>67</v>
      </c>
      <c r="R312" t="s" s="4">
        <v>1637</v>
      </c>
      <c r="S312" t="s" s="4">
        <v>103</v>
      </c>
      <c r="T312" t="s" s="4">
        <v>70</v>
      </c>
      <c r="U312" t="s" s="4">
        <v>71</v>
      </c>
    </row>
    <row r="313" ht="45.0" customHeight="true">
      <c r="A313" t="s" s="4">
        <v>1749</v>
      </c>
      <c r="B313" t="s" s="4">
        <v>54</v>
      </c>
      <c r="C313" t="s" s="4">
        <v>55</v>
      </c>
      <c r="D313" t="s" s="4">
        <v>90</v>
      </c>
      <c r="E313" t="s" s="4">
        <v>1621</v>
      </c>
      <c r="F313" t="s" s="4">
        <v>1278</v>
      </c>
      <c r="G313" t="s" s="4">
        <v>1750</v>
      </c>
      <c r="H313" t="s" s="4">
        <v>94</v>
      </c>
      <c r="I313" t="s" s="4">
        <v>1751</v>
      </c>
      <c r="J313" t="s" s="4">
        <v>1752</v>
      </c>
      <c r="K313" t="s" s="4">
        <v>97</v>
      </c>
      <c r="L313" t="s" s="4">
        <v>98</v>
      </c>
      <c r="M313" t="s" s="4">
        <v>1744</v>
      </c>
      <c r="N313" t="s" s="4">
        <v>1283</v>
      </c>
      <c r="O313" t="s" s="4">
        <v>1283</v>
      </c>
      <c r="P313" t="s" s="4">
        <v>253</v>
      </c>
      <c r="Q313" t="s" s="4">
        <v>67</v>
      </c>
      <c r="R313" t="s" s="4">
        <v>1739</v>
      </c>
      <c r="S313" t="s" s="4">
        <v>103</v>
      </c>
      <c r="T313" t="s" s="4">
        <v>70</v>
      </c>
      <c r="U313" t="s" s="4">
        <v>71</v>
      </c>
    </row>
    <row r="314" ht="45.0" customHeight="true">
      <c r="A314" t="s" s="4">
        <v>1753</v>
      </c>
      <c r="B314" t="s" s="4">
        <v>54</v>
      </c>
      <c r="C314" t="s" s="4">
        <v>55</v>
      </c>
      <c r="D314" t="s" s="4">
        <v>90</v>
      </c>
      <c r="E314" t="s" s="4">
        <v>1621</v>
      </c>
      <c r="F314" t="s" s="4">
        <v>1278</v>
      </c>
      <c r="G314" t="s" s="4">
        <v>1754</v>
      </c>
      <c r="H314" t="s" s="4">
        <v>94</v>
      </c>
      <c r="I314" t="s" s="4">
        <v>1755</v>
      </c>
      <c r="J314" t="s" s="4">
        <v>1756</v>
      </c>
      <c r="K314" t="s" s="4">
        <v>97</v>
      </c>
      <c r="L314" t="s" s="4">
        <v>98</v>
      </c>
      <c r="M314" t="s" s="4">
        <v>333</v>
      </c>
      <c r="N314" t="s" s="4">
        <v>333</v>
      </c>
      <c r="O314" t="s" s="4">
        <v>333</v>
      </c>
      <c r="P314" t="s" s="4">
        <v>1757</v>
      </c>
      <c r="Q314" t="s" s="4">
        <v>67</v>
      </c>
      <c r="R314" t="s" s="4">
        <v>1637</v>
      </c>
      <c r="S314" t="s" s="4">
        <v>103</v>
      </c>
      <c r="T314" t="s" s="4">
        <v>70</v>
      </c>
      <c r="U314" t="s" s="4">
        <v>71</v>
      </c>
    </row>
    <row r="315" ht="45.0" customHeight="true">
      <c r="A315" t="s" s="4">
        <v>1758</v>
      </c>
      <c r="B315" t="s" s="4">
        <v>54</v>
      </c>
      <c r="C315" t="s" s="4">
        <v>55</v>
      </c>
      <c r="D315" t="s" s="4">
        <v>90</v>
      </c>
      <c r="E315" t="s" s="4">
        <v>1759</v>
      </c>
      <c r="F315" t="s" s="4">
        <v>237</v>
      </c>
      <c r="G315" t="s" s="4">
        <v>1552</v>
      </c>
      <c r="H315" t="s" s="4">
        <v>174</v>
      </c>
      <c r="I315" t="s" s="4">
        <v>1552</v>
      </c>
      <c r="J315" t="s" s="4">
        <v>1552</v>
      </c>
      <c r="K315" t="s" s="4">
        <v>97</v>
      </c>
      <c r="L315" t="s" s="4">
        <v>109</v>
      </c>
      <c r="M315" t="s" s="4">
        <v>99</v>
      </c>
      <c r="N315" t="s" s="4">
        <v>440</v>
      </c>
      <c r="O315" t="s" s="4">
        <v>440</v>
      </c>
      <c r="P315" t="s" s="4">
        <v>110</v>
      </c>
      <c r="Q315" t="s" s="4">
        <v>67</v>
      </c>
      <c r="R315" t="s" s="4">
        <v>1552</v>
      </c>
      <c r="S315" t="s" s="4">
        <v>103</v>
      </c>
      <c r="T315" t="s" s="4">
        <v>70</v>
      </c>
      <c r="U315" t="s" s="4">
        <v>71</v>
      </c>
    </row>
    <row r="316" ht="45.0" customHeight="true">
      <c r="A316" t="s" s="4">
        <v>1760</v>
      </c>
      <c r="B316" t="s" s="4">
        <v>54</v>
      </c>
      <c r="C316" t="s" s="4">
        <v>55</v>
      </c>
      <c r="D316" t="s" s="4">
        <v>90</v>
      </c>
      <c r="E316" t="s" s="4">
        <v>1759</v>
      </c>
      <c r="F316" t="s" s="4">
        <v>237</v>
      </c>
      <c r="G316" t="s" s="4">
        <v>1552</v>
      </c>
      <c r="H316" t="s" s="4">
        <v>174</v>
      </c>
      <c r="I316" t="s" s="4">
        <v>1552</v>
      </c>
      <c r="J316" t="s" s="4">
        <v>1552</v>
      </c>
      <c r="K316" t="s" s="4">
        <v>97</v>
      </c>
      <c r="L316" t="s" s="4">
        <v>109</v>
      </c>
      <c r="M316" t="s" s="4">
        <v>99</v>
      </c>
      <c r="N316" t="s" s="4">
        <v>440</v>
      </c>
      <c r="O316" t="s" s="4">
        <v>440</v>
      </c>
      <c r="P316" t="s" s="4">
        <v>110</v>
      </c>
      <c r="Q316" t="s" s="4">
        <v>67</v>
      </c>
      <c r="R316" t="s" s="4">
        <v>1552</v>
      </c>
      <c r="S316" t="s" s="4">
        <v>103</v>
      </c>
      <c r="T316" t="s" s="4">
        <v>70</v>
      </c>
      <c r="U316" t="s" s="4">
        <v>71</v>
      </c>
    </row>
    <row r="317" ht="45.0" customHeight="true">
      <c r="A317" t="s" s="4">
        <v>1761</v>
      </c>
      <c r="B317" t="s" s="4">
        <v>54</v>
      </c>
      <c r="C317" t="s" s="4">
        <v>55</v>
      </c>
      <c r="D317" t="s" s="4">
        <v>90</v>
      </c>
      <c r="E317" t="s" s="4">
        <v>1759</v>
      </c>
      <c r="F317" t="s" s="4">
        <v>237</v>
      </c>
      <c r="G317" t="s" s="4">
        <v>1552</v>
      </c>
      <c r="H317" t="s" s="4">
        <v>174</v>
      </c>
      <c r="I317" t="s" s="4">
        <v>1552</v>
      </c>
      <c r="J317" t="s" s="4">
        <v>1552</v>
      </c>
      <c r="K317" t="s" s="4">
        <v>97</v>
      </c>
      <c r="L317" t="s" s="4">
        <v>98</v>
      </c>
      <c r="M317" t="s" s="4">
        <v>99</v>
      </c>
      <c r="N317" t="s" s="4">
        <v>440</v>
      </c>
      <c r="O317" t="s" s="4">
        <v>440</v>
      </c>
      <c r="P317" t="s" s="4">
        <v>110</v>
      </c>
      <c r="Q317" t="s" s="4">
        <v>67</v>
      </c>
      <c r="R317" t="s" s="4">
        <v>1552</v>
      </c>
      <c r="S317" t="s" s="4">
        <v>103</v>
      </c>
      <c r="T317" t="s" s="4">
        <v>70</v>
      </c>
      <c r="U317" t="s" s="4">
        <v>71</v>
      </c>
    </row>
    <row r="318" ht="45.0" customHeight="true">
      <c r="A318" t="s" s="4">
        <v>1762</v>
      </c>
      <c r="B318" t="s" s="4">
        <v>54</v>
      </c>
      <c r="C318" t="s" s="4">
        <v>55</v>
      </c>
      <c r="D318" t="s" s="4">
        <v>90</v>
      </c>
      <c r="E318" t="s" s="4">
        <v>1759</v>
      </c>
      <c r="F318" t="s" s="4">
        <v>237</v>
      </c>
      <c r="G318" t="s" s="4">
        <v>1552</v>
      </c>
      <c r="H318" t="s" s="4">
        <v>174</v>
      </c>
      <c r="I318" t="s" s="4">
        <v>1552</v>
      </c>
      <c r="J318" t="s" s="4">
        <v>1552</v>
      </c>
      <c r="K318" t="s" s="4">
        <v>97</v>
      </c>
      <c r="L318" t="s" s="4">
        <v>98</v>
      </c>
      <c r="M318" t="s" s="4">
        <v>99</v>
      </c>
      <c r="N318" t="s" s="4">
        <v>440</v>
      </c>
      <c r="O318" t="s" s="4">
        <v>440</v>
      </c>
      <c r="P318" t="s" s="4">
        <v>110</v>
      </c>
      <c r="Q318" t="s" s="4">
        <v>67</v>
      </c>
      <c r="R318" t="s" s="4">
        <v>1552</v>
      </c>
      <c r="S318" t="s" s="4">
        <v>103</v>
      </c>
      <c r="T318" t="s" s="4">
        <v>70</v>
      </c>
      <c r="U318" t="s" s="4">
        <v>71</v>
      </c>
    </row>
    <row r="319" ht="45.0" customHeight="true">
      <c r="A319" t="s" s="4">
        <v>1763</v>
      </c>
      <c r="B319" t="s" s="4">
        <v>54</v>
      </c>
      <c r="C319" t="s" s="4">
        <v>55</v>
      </c>
      <c r="D319" t="s" s="4">
        <v>90</v>
      </c>
      <c r="E319" t="s" s="4">
        <v>1764</v>
      </c>
      <c r="F319" t="s" s="4">
        <v>1513</v>
      </c>
      <c r="G319" t="s" s="4">
        <v>1552</v>
      </c>
      <c r="H319" t="s" s="4">
        <v>174</v>
      </c>
      <c r="I319" t="s" s="4">
        <v>1552</v>
      </c>
      <c r="J319" t="s" s="4">
        <v>1552</v>
      </c>
      <c r="K319" t="s" s="4">
        <v>97</v>
      </c>
      <c r="L319" t="s" s="4">
        <v>109</v>
      </c>
      <c r="M319" t="s" s="4">
        <v>99</v>
      </c>
      <c r="N319" t="s" s="4">
        <v>440</v>
      </c>
      <c r="O319" t="s" s="4">
        <v>440</v>
      </c>
      <c r="P319" t="s" s="4">
        <v>110</v>
      </c>
      <c r="Q319" t="s" s="4">
        <v>67</v>
      </c>
      <c r="R319" t="s" s="4">
        <v>1552</v>
      </c>
      <c r="S319" t="s" s="4">
        <v>103</v>
      </c>
      <c r="T319" t="s" s="4">
        <v>70</v>
      </c>
      <c r="U319" t="s" s="4">
        <v>71</v>
      </c>
    </row>
    <row r="320" ht="45.0" customHeight="true">
      <c r="A320" t="s" s="4">
        <v>1765</v>
      </c>
      <c r="B320" t="s" s="4">
        <v>54</v>
      </c>
      <c r="C320" t="s" s="4">
        <v>55</v>
      </c>
      <c r="D320" t="s" s="4">
        <v>90</v>
      </c>
      <c r="E320" t="s" s="4">
        <v>1571</v>
      </c>
      <c r="F320" t="s" s="4">
        <v>1572</v>
      </c>
      <c r="G320" t="s" s="4">
        <v>1766</v>
      </c>
      <c r="H320" t="s" s="4">
        <v>174</v>
      </c>
      <c r="I320" t="s" s="4">
        <v>1767</v>
      </c>
      <c r="J320" t="s" s="4">
        <v>1768</v>
      </c>
      <c r="K320" t="s" s="4">
        <v>97</v>
      </c>
      <c r="L320" t="s" s="4">
        <v>98</v>
      </c>
      <c r="M320" t="s" s="4">
        <v>1769</v>
      </c>
      <c r="N320" t="s" s="4">
        <v>1770</v>
      </c>
      <c r="O320" t="s" s="4">
        <v>1770</v>
      </c>
      <c r="P320" t="s" s="4">
        <v>1318</v>
      </c>
      <c r="Q320" t="s" s="4">
        <v>67</v>
      </c>
      <c r="R320" t="s" s="4">
        <v>1650</v>
      </c>
      <c r="S320" t="s" s="4">
        <v>103</v>
      </c>
      <c r="T320" t="s" s="4">
        <v>70</v>
      </c>
      <c r="U320" t="s" s="4">
        <v>71</v>
      </c>
    </row>
    <row r="321" ht="45.0" customHeight="true">
      <c r="A321" t="s" s="4">
        <v>1771</v>
      </c>
      <c r="B321" t="s" s="4">
        <v>54</v>
      </c>
      <c r="C321" t="s" s="4">
        <v>55</v>
      </c>
      <c r="D321" t="s" s="4">
        <v>90</v>
      </c>
      <c r="E321" t="s" s="4">
        <v>1571</v>
      </c>
      <c r="F321" t="s" s="4">
        <v>1572</v>
      </c>
      <c r="G321" t="s" s="4">
        <v>1772</v>
      </c>
      <c r="H321" t="s" s="4">
        <v>174</v>
      </c>
      <c r="I321" t="s" s="4">
        <v>1773</v>
      </c>
      <c r="J321" t="s" s="4">
        <v>1774</v>
      </c>
      <c r="K321" t="s" s="4">
        <v>97</v>
      </c>
      <c r="L321" t="s" s="4">
        <v>98</v>
      </c>
      <c r="M321" t="s" s="4">
        <v>1447</v>
      </c>
      <c r="N321" t="s" s="4">
        <v>1775</v>
      </c>
      <c r="O321" t="s" s="4">
        <v>1775</v>
      </c>
      <c r="P321" t="s" s="4">
        <v>1757</v>
      </c>
      <c r="Q321" t="s" s="4">
        <v>67</v>
      </c>
      <c r="R321" t="s" s="4">
        <v>1650</v>
      </c>
      <c r="S321" t="s" s="4">
        <v>103</v>
      </c>
      <c r="T321" t="s" s="4">
        <v>70</v>
      </c>
      <c r="U321" t="s" s="4">
        <v>71</v>
      </c>
    </row>
    <row r="322" ht="45.0" customHeight="true">
      <c r="A322" t="s" s="4">
        <v>1776</v>
      </c>
      <c r="B322" t="s" s="4">
        <v>54</v>
      </c>
      <c r="C322" t="s" s="4">
        <v>55</v>
      </c>
      <c r="D322" t="s" s="4">
        <v>90</v>
      </c>
      <c r="E322" t="s" s="4">
        <v>1571</v>
      </c>
      <c r="F322" t="s" s="4">
        <v>1572</v>
      </c>
      <c r="G322" t="s" s="4">
        <v>1777</v>
      </c>
      <c r="H322" t="s" s="4">
        <v>174</v>
      </c>
      <c r="I322" t="s" s="4">
        <v>1778</v>
      </c>
      <c r="J322" t="s" s="4">
        <v>1779</v>
      </c>
      <c r="K322" t="s" s="4">
        <v>97</v>
      </c>
      <c r="L322" t="s" s="4">
        <v>109</v>
      </c>
      <c r="M322" t="s" s="4">
        <v>99</v>
      </c>
      <c r="N322" t="s" s="4">
        <v>66</v>
      </c>
      <c r="O322" t="s" s="4">
        <v>66</v>
      </c>
      <c r="P322" t="s" s="4">
        <v>110</v>
      </c>
      <c r="Q322" t="s" s="4">
        <v>67</v>
      </c>
      <c r="R322" t="s" s="4">
        <v>1780</v>
      </c>
      <c r="S322" t="s" s="4">
        <v>103</v>
      </c>
      <c r="T322" t="s" s="4">
        <v>70</v>
      </c>
      <c r="U322" t="s" s="4">
        <v>71</v>
      </c>
    </row>
    <row r="323" ht="45.0" customHeight="true">
      <c r="A323" t="s" s="4">
        <v>1781</v>
      </c>
      <c r="B323" t="s" s="4">
        <v>54</v>
      </c>
      <c r="C323" t="s" s="4">
        <v>55</v>
      </c>
      <c r="D323" t="s" s="4">
        <v>90</v>
      </c>
      <c r="E323" t="s" s="4">
        <v>1571</v>
      </c>
      <c r="F323" t="s" s="4">
        <v>1572</v>
      </c>
      <c r="G323" t="s" s="4">
        <v>1782</v>
      </c>
      <c r="H323" t="s" s="4">
        <v>174</v>
      </c>
      <c r="I323" t="s" s="4">
        <v>1783</v>
      </c>
      <c r="J323" t="s" s="4">
        <v>1784</v>
      </c>
      <c r="K323" t="s" s="4">
        <v>97</v>
      </c>
      <c r="L323" t="s" s="4">
        <v>98</v>
      </c>
      <c r="M323" t="s" s="4">
        <v>99</v>
      </c>
      <c r="N323" t="s" s="4">
        <v>100</v>
      </c>
      <c r="O323" t="s" s="4">
        <v>100</v>
      </c>
      <c r="P323" t="s" s="4">
        <v>110</v>
      </c>
      <c r="Q323" t="s" s="4">
        <v>67</v>
      </c>
      <c r="R323" t="s" s="4">
        <v>1785</v>
      </c>
      <c r="S323" t="s" s="4">
        <v>103</v>
      </c>
      <c r="T323" t="s" s="4">
        <v>70</v>
      </c>
      <c r="U323" t="s" s="4">
        <v>71</v>
      </c>
    </row>
    <row r="324" ht="45.0" customHeight="true">
      <c r="A324" t="s" s="4">
        <v>1786</v>
      </c>
      <c r="B324" t="s" s="4">
        <v>54</v>
      </c>
      <c r="C324" t="s" s="4">
        <v>55</v>
      </c>
      <c r="D324" t="s" s="4">
        <v>90</v>
      </c>
      <c r="E324" t="s" s="4">
        <v>1580</v>
      </c>
      <c r="F324" t="s" s="4">
        <v>1581</v>
      </c>
      <c r="G324" t="s" s="4">
        <v>1787</v>
      </c>
      <c r="H324" t="s" s="4">
        <v>94</v>
      </c>
      <c r="I324" t="s" s="4">
        <v>1788</v>
      </c>
      <c r="J324" t="s" s="4">
        <v>1789</v>
      </c>
      <c r="K324" t="s" s="4">
        <v>97</v>
      </c>
      <c r="L324" t="s" s="4">
        <v>98</v>
      </c>
      <c r="M324" t="s" s="4">
        <v>6</v>
      </c>
      <c r="N324" t="s" s="4">
        <v>300</v>
      </c>
      <c r="O324" t="s" s="4">
        <v>300</v>
      </c>
      <c r="P324" t="s" s="4">
        <v>110</v>
      </c>
      <c r="Q324" t="s" s="4">
        <v>67</v>
      </c>
      <c r="R324" t="s" s="4">
        <v>1790</v>
      </c>
      <c r="S324" t="s" s="4">
        <v>103</v>
      </c>
      <c r="T324" t="s" s="4">
        <v>70</v>
      </c>
      <c r="U324" t="s" s="4">
        <v>71</v>
      </c>
    </row>
    <row r="325" ht="45.0" customHeight="true">
      <c r="A325" t="s" s="4">
        <v>1791</v>
      </c>
      <c r="B325" t="s" s="4">
        <v>54</v>
      </c>
      <c r="C325" t="s" s="4">
        <v>55</v>
      </c>
      <c r="D325" t="s" s="4">
        <v>90</v>
      </c>
      <c r="E325" t="s" s="4">
        <v>1580</v>
      </c>
      <c r="F325" t="s" s="4">
        <v>1581</v>
      </c>
      <c r="G325" t="s" s="4">
        <v>1792</v>
      </c>
      <c r="H325" t="s" s="4">
        <v>94</v>
      </c>
      <c r="I325" t="s" s="4">
        <v>1793</v>
      </c>
      <c r="J325" t="s" s="4">
        <v>1794</v>
      </c>
      <c r="K325" t="s" s="4">
        <v>97</v>
      </c>
      <c r="L325" t="s" s="4">
        <v>98</v>
      </c>
      <c r="M325" t="s" s="4">
        <v>6</v>
      </c>
      <c r="N325" t="s" s="4">
        <v>6</v>
      </c>
      <c r="O325" t="s" s="4">
        <v>6</v>
      </c>
      <c r="P325" t="s" s="4">
        <v>110</v>
      </c>
      <c r="Q325" t="s" s="4">
        <v>67</v>
      </c>
      <c r="R325" t="s" s="4">
        <v>1795</v>
      </c>
      <c r="S325" t="s" s="4">
        <v>103</v>
      </c>
      <c r="T325" t="s" s="4">
        <v>70</v>
      </c>
      <c r="U325" t="s" s="4">
        <v>71</v>
      </c>
    </row>
    <row r="326" ht="45.0" customHeight="true">
      <c r="A326" t="s" s="4">
        <v>1796</v>
      </c>
      <c r="B326" t="s" s="4">
        <v>54</v>
      </c>
      <c r="C326" t="s" s="4">
        <v>55</v>
      </c>
      <c r="D326" t="s" s="4">
        <v>90</v>
      </c>
      <c r="E326" t="s" s="4">
        <v>1797</v>
      </c>
      <c r="F326" t="s" s="4">
        <v>651</v>
      </c>
      <c r="G326" t="s" s="4">
        <v>1798</v>
      </c>
      <c r="H326" t="s" s="4">
        <v>174</v>
      </c>
      <c r="I326" t="s" s="4">
        <v>1799</v>
      </c>
      <c r="J326" t="s" s="4">
        <v>1800</v>
      </c>
      <c r="K326" t="s" s="4">
        <v>97</v>
      </c>
      <c r="L326" t="s" s="4">
        <v>109</v>
      </c>
      <c r="M326" t="s" s="4">
        <v>1801</v>
      </c>
      <c r="N326" t="s" s="4">
        <v>1802</v>
      </c>
      <c r="O326" t="s" s="4">
        <v>1802</v>
      </c>
      <c r="P326" t="s" s="4">
        <v>110</v>
      </c>
      <c r="Q326" t="s" s="4">
        <v>67</v>
      </c>
      <c r="R326" t="s" s="4">
        <v>1803</v>
      </c>
      <c r="S326" t="s" s="4">
        <v>103</v>
      </c>
      <c r="T326" t="s" s="4">
        <v>70</v>
      </c>
      <c r="U326" t="s" s="4">
        <v>71</v>
      </c>
    </row>
    <row r="327" ht="45.0" customHeight="true">
      <c r="A327" t="s" s="4">
        <v>1804</v>
      </c>
      <c r="B327" t="s" s="4">
        <v>54</v>
      </c>
      <c r="C327" t="s" s="4">
        <v>55</v>
      </c>
      <c r="D327" t="s" s="4">
        <v>90</v>
      </c>
      <c r="E327" t="s" s="4">
        <v>1797</v>
      </c>
      <c r="F327" t="s" s="4">
        <v>651</v>
      </c>
      <c r="G327" t="s" s="4">
        <v>1805</v>
      </c>
      <c r="H327" t="s" s="4">
        <v>174</v>
      </c>
      <c r="I327" t="s" s="4">
        <v>1806</v>
      </c>
      <c r="J327" t="s" s="4">
        <v>1807</v>
      </c>
      <c r="K327" t="s" s="4">
        <v>97</v>
      </c>
      <c r="L327" t="s" s="4">
        <v>109</v>
      </c>
      <c r="M327" t="s" s="4">
        <v>1801</v>
      </c>
      <c r="N327" t="s" s="4">
        <v>1431</v>
      </c>
      <c r="O327" t="s" s="4">
        <v>1431</v>
      </c>
      <c r="P327" t="s" s="4">
        <v>110</v>
      </c>
      <c r="Q327" t="s" s="4">
        <v>67</v>
      </c>
      <c r="R327" t="s" s="4">
        <v>1808</v>
      </c>
      <c r="S327" t="s" s="4">
        <v>103</v>
      </c>
      <c r="T327" t="s" s="4">
        <v>70</v>
      </c>
      <c r="U327" t="s" s="4">
        <v>71</v>
      </c>
    </row>
    <row r="328" ht="45.0" customHeight="true">
      <c r="A328" t="s" s="4">
        <v>1809</v>
      </c>
      <c r="B328" t="s" s="4">
        <v>54</v>
      </c>
      <c r="C328" t="s" s="4">
        <v>55</v>
      </c>
      <c r="D328" t="s" s="4">
        <v>90</v>
      </c>
      <c r="E328" t="s" s="4">
        <v>1344</v>
      </c>
      <c r="F328" t="s" s="4">
        <v>197</v>
      </c>
      <c r="G328" t="s" s="4">
        <v>1810</v>
      </c>
      <c r="H328" t="s" s="4">
        <v>174</v>
      </c>
      <c r="I328" t="s" s="4">
        <v>1811</v>
      </c>
      <c r="J328" t="s" s="4">
        <v>1812</v>
      </c>
      <c r="K328" t="s" s="4">
        <v>129</v>
      </c>
      <c r="L328" t="s" s="4">
        <v>98</v>
      </c>
      <c r="M328" t="s" s="4">
        <v>1813</v>
      </c>
      <c r="N328" t="s" s="4">
        <v>1431</v>
      </c>
      <c r="O328" t="s" s="4">
        <v>1431</v>
      </c>
      <c r="P328" t="s" s="4">
        <v>1328</v>
      </c>
      <c r="Q328" t="s" s="4">
        <v>67</v>
      </c>
      <c r="R328" t="s" s="4">
        <v>1475</v>
      </c>
      <c r="S328" t="s" s="4">
        <v>103</v>
      </c>
      <c r="T328" t="s" s="4">
        <v>70</v>
      </c>
      <c r="U328" t="s" s="4">
        <v>71</v>
      </c>
    </row>
    <row r="329" ht="45.0" customHeight="true">
      <c r="A329" t="s" s="4">
        <v>1814</v>
      </c>
      <c r="B329" t="s" s="4">
        <v>54</v>
      </c>
      <c r="C329" t="s" s="4">
        <v>55</v>
      </c>
      <c r="D329" t="s" s="4">
        <v>90</v>
      </c>
      <c r="E329" t="s" s="4">
        <v>1344</v>
      </c>
      <c r="F329" t="s" s="4">
        <v>197</v>
      </c>
      <c r="G329" t="s" s="4">
        <v>1815</v>
      </c>
      <c r="H329" t="s" s="4">
        <v>174</v>
      </c>
      <c r="I329" t="s" s="4">
        <v>1816</v>
      </c>
      <c r="J329" t="s" s="4">
        <v>1817</v>
      </c>
      <c r="K329" t="s" s="4">
        <v>129</v>
      </c>
      <c r="L329" t="s" s="4">
        <v>98</v>
      </c>
      <c r="M329" t="s" s="4">
        <v>6</v>
      </c>
      <c r="N329" t="s" s="4">
        <v>6</v>
      </c>
      <c r="O329" t="s" s="4">
        <v>6</v>
      </c>
      <c r="P329" t="s" s="4">
        <v>153</v>
      </c>
      <c r="Q329" t="s" s="4">
        <v>67</v>
      </c>
      <c r="R329" t="s" s="4">
        <v>1818</v>
      </c>
      <c r="S329" t="s" s="4">
        <v>103</v>
      </c>
      <c r="T329" t="s" s="4">
        <v>70</v>
      </c>
      <c r="U329" t="s" s="4">
        <v>71</v>
      </c>
    </row>
    <row r="330" ht="45.0" customHeight="true">
      <c r="A330" t="s" s="4">
        <v>1819</v>
      </c>
      <c r="B330" t="s" s="4">
        <v>54</v>
      </c>
      <c r="C330" t="s" s="4">
        <v>55</v>
      </c>
      <c r="D330" t="s" s="4">
        <v>90</v>
      </c>
      <c r="E330" t="s" s="4">
        <v>224</v>
      </c>
      <c r="F330" t="s" s="4">
        <v>225</v>
      </c>
      <c r="G330" t="s" s="4">
        <v>1820</v>
      </c>
      <c r="H330" t="s" s="4">
        <v>94</v>
      </c>
      <c r="I330" t="s" s="4">
        <v>1821</v>
      </c>
      <c r="J330" t="s" s="4">
        <v>1822</v>
      </c>
      <c r="K330" t="s" s="4">
        <v>97</v>
      </c>
      <c r="L330" t="s" s="4">
        <v>109</v>
      </c>
      <c r="M330" t="s" s="4">
        <v>100</v>
      </c>
      <c r="N330" t="s" s="4">
        <v>121</v>
      </c>
      <c r="O330" t="s" s="4">
        <v>121</v>
      </c>
      <c r="P330" t="s" s="4">
        <v>110</v>
      </c>
      <c r="Q330" t="s" s="4">
        <v>67</v>
      </c>
      <c r="R330" t="s" s="4">
        <v>1823</v>
      </c>
      <c r="S330" t="s" s="4">
        <v>103</v>
      </c>
      <c r="T330" t="s" s="4">
        <v>70</v>
      </c>
      <c r="U330" t="s" s="4">
        <v>71</v>
      </c>
    </row>
    <row r="331" ht="45.0" customHeight="true">
      <c r="A331" t="s" s="4">
        <v>1824</v>
      </c>
      <c r="B331" t="s" s="4">
        <v>54</v>
      </c>
      <c r="C331" t="s" s="4">
        <v>55</v>
      </c>
      <c r="D331" t="s" s="4">
        <v>90</v>
      </c>
      <c r="E331" t="s" s="4">
        <v>224</v>
      </c>
      <c r="F331" t="s" s="4">
        <v>225</v>
      </c>
      <c r="G331" t="s" s="4">
        <v>1825</v>
      </c>
      <c r="H331" t="s" s="4">
        <v>94</v>
      </c>
      <c r="I331" t="s" s="4">
        <v>1826</v>
      </c>
      <c r="J331" t="s" s="4">
        <v>1827</v>
      </c>
      <c r="K331" t="s" s="4">
        <v>97</v>
      </c>
      <c r="L331" t="s" s="4">
        <v>109</v>
      </c>
      <c r="M331" t="s" s="4">
        <v>100</v>
      </c>
      <c r="N331" t="s" s="4">
        <v>222</v>
      </c>
      <c r="O331" t="s" s="4">
        <v>222</v>
      </c>
      <c r="P331" t="s" s="4">
        <v>110</v>
      </c>
      <c r="Q331" t="s" s="4">
        <v>67</v>
      </c>
      <c r="R331" t="s" s="4">
        <v>1823</v>
      </c>
      <c r="S331" t="s" s="4">
        <v>103</v>
      </c>
      <c r="T331" t="s" s="4">
        <v>70</v>
      </c>
      <c r="U331" t="s" s="4">
        <v>71</v>
      </c>
    </row>
    <row r="332" ht="45.0" customHeight="true">
      <c r="A332" t="s" s="4">
        <v>1828</v>
      </c>
      <c r="B332" t="s" s="4">
        <v>54</v>
      </c>
      <c r="C332" t="s" s="4">
        <v>55</v>
      </c>
      <c r="D332" t="s" s="4">
        <v>90</v>
      </c>
      <c r="E332" t="s" s="4">
        <v>1829</v>
      </c>
      <c r="F332" t="s" s="4">
        <v>1513</v>
      </c>
      <c r="G332" t="s" s="4">
        <v>1830</v>
      </c>
      <c r="H332" t="s" s="4">
        <v>94</v>
      </c>
      <c r="I332" t="s" s="4">
        <v>1831</v>
      </c>
      <c r="J332" t="s" s="4">
        <v>1733</v>
      </c>
      <c r="K332" t="s" s="4">
        <v>97</v>
      </c>
      <c r="L332" t="s" s="4">
        <v>98</v>
      </c>
      <c r="M332" t="s" s="4">
        <v>99</v>
      </c>
      <c r="N332" t="s" s="4">
        <v>689</v>
      </c>
      <c r="O332" t="s" s="4">
        <v>689</v>
      </c>
      <c r="P332" t="s" s="4">
        <v>101</v>
      </c>
      <c r="Q332" t="s" s="4">
        <v>67</v>
      </c>
      <c r="R332" t="s" s="4">
        <v>1832</v>
      </c>
      <c r="S332" t="s" s="4">
        <v>103</v>
      </c>
      <c r="T332" t="s" s="4">
        <v>70</v>
      </c>
      <c r="U332" t="s" s="4">
        <v>71</v>
      </c>
    </row>
    <row r="333" ht="45.0" customHeight="true">
      <c r="A333" t="s" s="4">
        <v>1833</v>
      </c>
      <c r="B333" t="s" s="4">
        <v>54</v>
      </c>
      <c r="C333" t="s" s="4">
        <v>55</v>
      </c>
      <c r="D333" t="s" s="4">
        <v>90</v>
      </c>
      <c r="E333" t="s" s="4">
        <v>91</v>
      </c>
      <c r="F333" t="s" s="4">
        <v>92</v>
      </c>
      <c r="G333" t="s" s="4">
        <v>1834</v>
      </c>
      <c r="H333" t="s" s="4">
        <v>94</v>
      </c>
      <c r="I333" t="s" s="4">
        <v>1835</v>
      </c>
      <c r="J333" t="s" s="4">
        <v>1836</v>
      </c>
      <c r="K333" t="s" s="4">
        <v>97</v>
      </c>
      <c r="L333" t="s" s="4">
        <v>109</v>
      </c>
      <c r="M333" t="s" s="4">
        <v>99</v>
      </c>
      <c r="N333" t="s" s="4">
        <v>100</v>
      </c>
      <c r="O333" t="s" s="4">
        <v>100</v>
      </c>
      <c r="P333" t="s" s="4">
        <v>110</v>
      </c>
      <c r="Q333" t="s" s="4">
        <v>67</v>
      </c>
      <c r="R333" t="s" s="4">
        <v>1837</v>
      </c>
      <c r="S333" t="s" s="4">
        <v>103</v>
      </c>
      <c r="T333" t="s" s="4">
        <v>70</v>
      </c>
      <c r="U333" t="s" s="4">
        <v>71</v>
      </c>
    </row>
    <row r="334" ht="45.0" customHeight="true">
      <c r="A334" t="s" s="4">
        <v>1838</v>
      </c>
      <c r="B334" t="s" s="4">
        <v>54</v>
      </c>
      <c r="C334" t="s" s="4">
        <v>55</v>
      </c>
      <c r="D334" t="s" s="4">
        <v>90</v>
      </c>
      <c r="E334" t="s" s="4">
        <v>91</v>
      </c>
      <c r="F334" t="s" s="4">
        <v>92</v>
      </c>
      <c r="G334" t="s" s="4">
        <v>1839</v>
      </c>
      <c r="H334" t="s" s="4">
        <v>94</v>
      </c>
      <c r="I334" t="s" s="4">
        <v>1840</v>
      </c>
      <c r="J334" t="s" s="4">
        <v>1841</v>
      </c>
      <c r="K334" t="s" s="4">
        <v>97</v>
      </c>
      <c r="L334" t="s" s="4">
        <v>109</v>
      </c>
      <c r="M334" t="s" s="4">
        <v>99</v>
      </c>
      <c r="N334" t="s" s="4">
        <v>121</v>
      </c>
      <c r="O334" t="s" s="4">
        <v>121</v>
      </c>
      <c r="P334" t="s" s="4">
        <v>110</v>
      </c>
      <c r="Q334" t="s" s="4">
        <v>67</v>
      </c>
      <c r="R334" t="s" s="4">
        <v>1842</v>
      </c>
      <c r="S334" t="s" s="4">
        <v>103</v>
      </c>
      <c r="T334" t="s" s="4">
        <v>70</v>
      </c>
      <c r="U334" t="s" s="4">
        <v>71</v>
      </c>
    </row>
    <row r="335" ht="45.0" customHeight="true">
      <c r="A335" t="s" s="4">
        <v>1843</v>
      </c>
      <c r="B335" t="s" s="4">
        <v>54</v>
      </c>
      <c r="C335" t="s" s="4">
        <v>55</v>
      </c>
      <c r="D335" t="s" s="4">
        <v>90</v>
      </c>
      <c r="E335" t="s" s="4">
        <v>91</v>
      </c>
      <c r="F335" t="s" s="4">
        <v>92</v>
      </c>
      <c r="G335" t="s" s="4">
        <v>1844</v>
      </c>
      <c r="H335" t="s" s="4">
        <v>94</v>
      </c>
      <c r="I335" t="s" s="4">
        <v>1845</v>
      </c>
      <c r="J335" t="s" s="4">
        <v>1846</v>
      </c>
      <c r="K335" t="s" s="4">
        <v>97</v>
      </c>
      <c r="L335" t="s" s="4">
        <v>98</v>
      </c>
      <c r="M335" t="s" s="4">
        <v>99</v>
      </c>
      <c r="N335" t="s" s="4">
        <v>7</v>
      </c>
      <c r="O335" t="s" s="4">
        <v>7</v>
      </c>
      <c r="P335" t="s" s="4">
        <v>101</v>
      </c>
      <c r="Q335" t="s" s="4">
        <v>67</v>
      </c>
      <c r="R335" t="s" s="4">
        <v>1847</v>
      </c>
      <c r="S335" t="s" s="4">
        <v>103</v>
      </c>
      <c r="T335" t="s" s="4">
        <v>70</v>
      </c>
      <c r="U335" t="s" s="4">
        <v>71</v>
      </c>
    </row>
    <row r="336" ht="45.0" customHeight="true">
      <c r="A336" t="s" s="4">
        <v>1848</v>
      </c>
      <c r="B336" t="s" s="4">
        <v>54</v>
      </c>
      <c r="C336" t="s" s="4">
        <v>55</v>
      </c>
      <c r="D336" t="s" s="4">
        <v>90</v>
      </c>
      <c r="E336" t="s" s="4">
        <v>1621</v>
      </c>
      <c r="F336" t="s" s="4">
        <v>1278</v>
      </c>
      <c r="G336" t="s" s="4">
        <v>1849</v>
      </c>
      <c r="H336" t="s" s="4">
        <v>94</v>
      </c>
      <c r="I336" t="s" s="4">
        <v>1850</v>
      </c>
      <c r="J336" t="s" s="4">
        <v>1756</v>
      </c>
      <c r="K336" t="s" s="4">
        <v>97</v>
      </c>
      <c r="L336" t="s" s="4">
        <v>98</v>
      </c>
      <c r="M336" t="s" s="4">
        <v>333</v>
      </c>
      <c r="N336" t="s" s="4">
        <v>333</v>
      </c>
      <c r="O336" t="s" s="4">
        <v>333</v>
      </c>
      <c r="P336" t="s" s="4">
        <v>1076</v>
      </c>
      <c r="Q336" t="s" s="4">
        <v>67</v>
      </c>
      <c r="R336" t="s" s="4">
        <v>1637</v>
      </c>
      <c r="S336" t="s" s="4">
        <v>103</v>
      </c>
      <c r="T336" t="s" s="4">
        <v>70</v>
      </c>
      <c r="U336" t="s" s="4">
        <v>71</v>
      </c>
    </row>
    <row r="337" ht="45.0" customHeight="true">
      <c r="A337" t="s" s="4">
        <v>1851</v>
      </c>
      <c r="B337" t="s" s="4">
        <v>54</v>
      </c>
      <c r="C337" t="s" s="4">
        <v>55</v>
      </c>
      <c r="D337" t="s" s="4">
        <v>90</v>
      </c>
      <c r="E337" t="s" s="4">
        <v>1621</v>
      </c>
      <c r="F337" t="s" s="4">
        <v>1278</v>
      </c>
      <c r="G337" t="s" s="4">
        <v>1852</v>
      </c>
      <c r="H337" t="s" s="4">
        <v>94</v>
      </c>
      <c r="I337" t="s" s="4">
        <v>1853</v>
      </c>
      <c r="J337" t="s" s="4">
        <v>1854</v>
      </c>
      <c r="K337" t="s" s="4">
        <v>97</v>
      </c>
      <c r="L337" t="s" s="4">
        <v>98</v>
      </c>
      <c r="M337" t="s" s="4">
        <v>100</v>
      </c>
      <c r="N337" t="s" s="4">
        <v>333</v>
      </c>
      <c r="O337" t="s" s="4">
        <v>333</v>
      </c>
      <c r="P337" t="s" s="4">
        <v>1076</v>
      </c>
      <c r="Q337" t="s" s="4">
        <v>67</v>
      </c>
      <c r="R337" t="s" s="4">
        <v>1637</v>
      </c>
      <c r="S337" t="s" s="4">
        <v>103</v>
      </c>
      <c r="T337" t="s" s="4">
        <v>70</v>
      </c>
      <c r="U337" t="s" s="4">
        <v>71</v>
      </c>
    </row>
    <row r="338" ht="45.0" customHeight="true">
      <c r="A338" t="s" s="4">
        <v>1855</v>
      </c>
      <c r="B338" t="s" s="4">
        <v>54</v>
      </c>
      <c r="C338" t="s" s="4">
        <v>55</v>
      </c>
      <c r="D338" t="s" s="4">
        <v>90</v>
      </c>
      <c r="E338" t="s" s="4">
        <v>1856</v>
      </c>
      <c r="F338" t="s" s="4">
        <v>959</v>
      </c>
      <c r="G338" t="s" s="4">
        <v>1857</v>
      </c>
      <c r="H338" t="s" s="4">
        <v>94</v>
      </c>
      <c r="I338" t="s" s="4">
        <v>1858</v>
      </c>
      <c r="J338" t="s" s="4">
        <v>1859</v>
      </c>
      <c r="K338" t="s" s="4">
        <v>97</v>
      </c>
      <c r="L338" t="s" s="4">
        <v>109</v>
      </c>
      <c r="M338" t="s" s="4">
        <v>100</v>
      </c>
      <c r="N338" t="s" s="4">
        <v>100</v>
      </c>
      <c r="O338" t="s" s="4">
        <v>100</v>
      </c>
      <c r="P338" t="s" s="4">
        <v>110</v>
      </c>
      <c r="Q338" t="s" s="4">
        <v>67</v>
      </c>
      <c r="R338" t="s" s="4">
        <v>1860</v>
      </c>
      <c r="S338" t="s" s="4">
        <v>103</v>
      </c>
      <c r="T338" t="s" s="4">
        <v>70</v>
      </c>
      <c r="U338" t="s" s="4">
        <v>71</v>
      </c>
    </row>
    <row r="339" ht="45.0" customHeight="true">
      <c r="A339" t="s" s="4">
        <v>1861</v>
      </c>
      <c r="B339" t="s" s="4">
        <v>54</v>
      </c>
      <c r="C339" t="s" s="4">
        <v>55</v>
      </c>
      <c r="D339" t="s" s="4">
        <v>90</v>
      </c>
      <c r="E339" t="s" s="4">
        <v>1856</v>
      </c>
      <c r="F339" t="s" s="4">
        <v>959</v>
      </c>
      <c r="G339" t="s" s="4">
        <v>1862</v>
      </c>
      <c r="H339" t="s" s="4">
        <v>94</v>
      </c>
      <c r="I339" t="s" s="4">
        <v>1863</v>
      </c>
      <c r="J339" t="s" s="4">
        <v>1864</v>
      </c>
      <c r="K339" t="s" s="4">
        <v>129</v>
      </c>
      <c r="L339" t="s" s="4">
        <v>109</v>
      </c>
      <c r="M339" t="s" s="4">
        <v>647</v>
      </c>
      <c r="N339" t="s" s="4">
        <v>647</v>
      </c>
      <c r="O339" t="s" s="4">
        <v>647</v>
      </c>
      <c r="P339" t="s" s="4">
        <v>110</v>
      </c>
      <c r="Q339" t="s" s="4">
        <v>67</v>
      </c>
      <c r="R339" t="s" s="4">
        <v>1865</v>
      </c>
      <c r="S339" t="s" s="4">
        <v>103</v>
      </c>
      <c r="T339" t="s" s="4">
        <v>70</v>
      </c>
      <c r="U339" t="s" s="4">
        <v>71</v>
      </c>
    </row>
    <row r="340" ht="45.0" customHeight="true">
      <c r="A340" t="s" s="4">
        <v>1866</v>
      </c>
      <c r="B340" t="s" s="4">
        <v>54</v>
      </c>
      <c r="C340" t="s" s="4">
        <v>55</v>
      </c>
      <c r="D340" t="s" s="4">
        <v>90</v>
      </c>
      <c r="E340" t="s" s="4">
        <v>1764</v>
      </c>
      <c r="F340" t="s" s="4">
        <v>1513</v>
      </c>
      <c r="G340" t="s" s="4">
        <v>1552</v>
      </c>
      <c r="H340" t="s" s="4">
        <v>174</v>
      </c>
      <c r="I340" t="s" s="4">
        <v>1552</v>
      </c>
      <c r="J340" t="s" s="4">
        <v>1552</v>
      </c>
      <c r="K340" t="s" s="4">
        <v>97</v>
      </c>
      <c r="L340" t="s" s="4">
        <v>109</v>
      </c>
      <c r="M340" t="s" s="4">
        <v>99</v>
      </c>
      <c r="N340" t="s" s="4">
        <v>440</v>
      </c>
      <c r="O340" t="s" s="4">
        <v>440</v>
      </c>
      <c r="P340" t="s" s="4">
        <v>110</v>
      </c>
      <c r="Q340" t="s" s="4">
        <v>67</v>
      </c>
      <c r="R340" t="s" s="4">
        <v>1552</v>
      </c>
      <c r="S340" t="s" s="4">
        <v>103</v>
      </c>
      <c r="T340" t="s" s="4">
        <v>70</v>
      </c>
      <c r="U340" t="s" s="4">
        <v>71</v>
      </c>
    </row>
    <row r="341" ht="45.0" customHeight="true">
      <c r="A341" t="s" s="4">
        <v>1867</v>
      </c>
      <c r="B341" t="s" s="4">
        <v>54</v>
      </c>
      <c r="C341" t="s" s="4">
        <v>55</v>
      </c>
      <c r="D341" t="s" s="4">
        <v>90</v>
      </c>
      <c r="E341" t="s" s="4">
        <v>1764</v>
      </c>
      <c r="F341" t="s" s="4">
        <v>1513</v>
      </c>
      <c r="G341" t="s" s="4">
        <v>1552</v>
      </c>
      <c r="H341" t="s" s="4">
        <v>174</v>
      </c>
      <c r="I341" t="s" s="4">
        <v>1552</v>
      </c>
      <c r="J341" t="s" s="4">
        <v>1552</v>
      </c>
      <c r="K341" t="s" s="4">
        <v>97</v>
      </c>
      <c r="L341" t="s" s="4">
        <v>98</v>
      </c>
      <c r="M341" t="s" s="4">
        <v>99</v>
      </c>
      <c r="N341" t="s" s="4">
        <v>440</v>
      </c>
      <c r="O341" t="s" s="4">
        <v>440</v>
      </c>
      <c r="P341" t="s" s="4">
        <v>110</v>
      </c>
      <c r="Q341" t="s" s="4">
        <v>67</v>
      </c>
      <c r="R341" t="s" s="4">
        <v>1552</v>
      </c>
      <c r="S341" t="s" s="4">
        <v>103</v>
      </c>
      <c r="T341" t="s" s="4">
        <v>70</v>
      </c>
      <c r="U341" t="s" s="4">
        <v>71</v>
      </c>
    </row>
    <row r="342" ht="45.0" customHeight="true">
      <c r="A342" t="s" s="4">
        <v>1868</v>
      </c>
      <c r="B342" t="s" s="4">
        <v>54</v>
      </c>
      <c r="C342" t="s" s="4">
        <v>55</v>
      </c>
      <c r="D342" t="s" s="4">
        <v>90</v>
      </c>
      <c r="E342" t="s" s="4">
        <v>1869</v>
      </c>
      <c r="F342" t="s" s="4">
        <v>1513</v>
      </c>
      <c r="G342" t="s" s="4">
        <v>1870</v>
      </c>
      <c r="H342" t="s" s="4">
        <v>278</v>
      </c>
      <c r="I342" t="s" s="4">
        <v>1871</v>
      </c>
      <c r="J342" t="s" s="4">
        <v>1872</v>
      </c>
      <c r="K342" t="s" s="4">
        <v>97</v>
      </c>
      <c r="L342" t="s" s="4">
        <v>109</v>
      </c>
      <c r="M342" t="s" s="4">
        <v>99</v>
      </c>
      <c r="N342" t="s" s="4">
        <v>153</v>
      </c>
      <c r="O342" t="s" s="4">
        <v>153</v>
      </c>
      <c r="P342" t="s" s="4">
        <v>110</v>
      </c>
      <c r="Q342" t="s" s="4">
        <v>67</v>
      </c>
      <c r="R342" t="s" s="4">
        <v>1873</v>
      </c>
      <c r="S342" t="s" s="4">
        <v>103</v>
      </c>
      <c r="T342" t="s" s="4">
        <v>70</v>
      </c>
      <c r="U342" t="s" s="4">
        <v>71</v>
      </c>
    </row>
    <row r="343" ht="45.0" customHeight="true">
      <c r="A343" t="s" s="4">
        <v>1874</v>
      </c>
      <c r="B343" t="s" s="4">
        <v>54</v>
      </c>
      <c r="C343" t="s" s="4">
        <v>55</v>
      </c>
      <c r="D343" t="s" s="4">
        <v>90</v>
      </c>
      <c r="E343" t="s" s="4">
        <v>1869</v>
      </c>
      <c r="F343" t="s" s="4">
        <v>1513</v>
      </c>
      <c r="G343" t="s" s="4">
        <v>1875</v>
      </c>
      <c r="H343" t="s" s="4">
        <v>174</v>
      </c>
      <c r="I343" t="s" s="4">
        <v>1876</v>
      </c>
      <c r="J343" t="s" s="4">
        <v>1877</v>
      </c>
      <c r="K343" t="s" s="4">
        <v>97</v>
      </c>
      <c r="L343" t="s" s="4">
        <v>109</v>
      </c>
      <c r="M343" t="s" s="4">
        <v>99</v>
      </c>
      <c r="N343" t="s" s="4">
        <v>153</v>
      </c>
      <c r="O343" t="s" s="4">
        <v>153</v>
      </c>
      <c r="P343" t="s" s="4">
        <v>110</v>
      </c>
      <c r="Q343" t="s" s="4">
        <v>67</v>
      </c>
      <c r="R343" t="s" s="4">
        <v>1878</v>
      </c>
      <c r="S343" t="s" s="4">
        <v>103</v>
      </c>
      <c r="T343" t="s" s="4">
        <v>70</v>
      </c>
      <c r="U343" t="s" s="4">
        <v>71</v>
      </c>
    </row>
    <row r="344" ht="45.0" customHeight="true">
      <c r="A344" t="s" s="4">
        <v>1879</v>
      </c>
      <c r="B344" t="s" s="4">
        <v>54</v>
      </c>
      <c r="C344" t="s" s="4">
        <v>55</v>
      </c>
      <c r="D344" t="s" s="4">
        <v>90</v>
      </c>
      <c r="E344" t="s" s="4">
        <v>1869</v>
      </c>
      <c r="F344" t="s" s="4">
        <v>1513</v>
      </c>
      <c r="G344" t="s" s="4">
        <v>1880</v>
      </c>
      <c r="H344" t="s" s="4">
        <v>174</v>
      </c>
      <c r="I344" t="s" s="4">
        <v>1881</v>
      </c>
      <c r="J344" t="s" s="4">
        <v>1882</v>
      </c>
      <c r="K344" t="s" s="4">
        <v>97</v>
      </c>
      <c r="L344" t="s" s="4">
        <v>98</v>
      </c>
      <c r="M344" t="s" s="4">
        <v>99</v>
      </c>
      <c r="N344" t="s" s="4">
        <v>153</v>
      </c>
      <c r="O344" t="s" s="4">
        <v>153</v>
      </c>
      <c r="P344" t="s" s="4">
        <v>101</v>
      </c>
      <c r="Q344" t="s" s="4">
        <v>67</v>
      </c>
      <c r="R344" t="s" s="4">
        <v>1883</v>
      </c>
      <c r="S344" t="s" s="4">
        <v>103</v>
      </c>
      <c r="T344" t="s" s="4">
        <v>70</v>
      </c>
      <c r="U344" t="s" s="4">
        <v>71</v>
      </c>
    </row>
    <row r="345" ht="45.0" customHeight="true">
      <c r="A345" t="s" s="4">
        <v>1884</v>
      </c>
      <c r="B345" t="s" s="4">
        <v>54</v>
      </c>
      <c r="C345" t="s" s="4">
        <v>55</v>
      </c>
      <c r="D345" t="s" s="4">
        <v>90</v>
      </c>
      <c r="E345" t="s" s="4">
        <v>1571</v>
      </c>
      <c r="F345" t="s" s="4">
        <v>1572</v>
      </c>
      <c r="G345" t="s" s="4">
        <v>1885</v>
      </c>
      <c r="H345" t="s" s="4">
        <v>174</v>
      </c>
      <c r="I345" t="s" s="4">
        <v>1886</v>
      </c>
      <c r="J345" t="s" s="4">
        <v>1887</v>
      </c>
      <c r="K345" t="s" s="4">
        <v>97</v>
      </c>
      <c r="L345" t="s" s="4">
        <v>1888</v>
      </c>
      <c r="M345" t="s" s="4">
        <v>99</v>
      </c>
      <c r="N345" t="s" s="4">
        <v>6</v>
      </c>
      <c r="O345" t="s" s="4">
        <v>6</v>
      </c>
      <c r="P345" t="s" s="4">
        <v>110</v>
      </c>
      <c r="Q345" t="s" s="4">
        <v>67</v>
      </c>
      <c r="R345" t="s" s="4">
        <v>1889</v>
      </c>
      <c r="S345" t="s" s="4">
        <v>103</v>
      </c>
      <c r="T345" t="s" s="4">
        <v>70</v>
      </c>
      <c r="U345" t="s" s="4">
        <v>71</v>
      </c>
    </row>
    <row r="346" ht="45.0" customHeight="true">
      <c r="A346" t="s" s="4">
        <v>1890</v>
      </c>
      <c r="B346" t="s" s="4">
        <v>54</v>
      </c>
      <c r="C346" t="s" s="4">
        <v>55</v>
      </c>
      <c r="D346" t="s" s="4">
        <v>90</v>
      </c>
      <c r="E346" t="s" s="4">
        <v>1571</v>
      </c>
      <c r="F346" t="s" s="4">
        <v>1572</v>
      </c>
      <c r="G346" t="s" s="4">
        <v>1891</v>
      </c>
      <c r="H346" t="s" s="4">
        <v>174</v>
      </c>
      <c r="I346" t="s" s="4">
        <v>1892</v>
      </c>
      <c r="J346" t="s" s="4">
        <v>1893</v>
      </c>
      <c r="K346" t="s" s="4">
        <v>97</v>
      </c>
      <c r="L346" t="s" s="4">
        <v>109</v>
      </c>
      <c r="M346" t="s" s="4">
        <v>1894</v>
      </c>
      <c r="N346" t="s" s="4">
        <v>1895</v>
      </c>
      <c r="O346" t="s" s="4">
        <v>1895</v>
      </c>
      <c r="P346" t="s" s="4">
        <v>110</v>
      </c>
      <c r="Q346" t="s" s="4">
        <v>67</v>
      </c>
      <c r="R346" t="s" s="4">
        <v>1896</v>
      </c>
      <c r="S346" t="s" s="4">
        <v>103</v>
      </c>
      <c r="T346" t="s" s="4">
        <v>70</v>
      </c>
      <c r="U346" t="s" s="4">
        <v>71</v>
      </c>
    </row>
    <row r="347" ht="45.0" customHeight="true">
      <c r="A347" t="s" s="4">
        <v>1897</v>
      </c>
      <c r="B347" t="s" s="4">
        <v>54</v>
      </c>
      <c r="C347" t="s" s="4">
        <v>55</v>
      </c>
      <c r="D347" t="s" s="4">
        <v>90</v>
      </c>
      <c r="E347" t="s" s="4">
        <v>1571</v>
      </c>
      <c r="F347" t="s" s="4">
        <v>1572</v>
      </c>
      <c r="G347" t="s" s="4">
        <v>1898</v>
      </c>
      <c r="H347" t="s" s="4">
        <v>174</v>
      </c>
      <c r="I347" t="s" s="4">
        <v>1899</v>
      </c>
      <c r="J347" t="s" s="4">
        <v>1900</v>
      </c>
      <c r="K347" t="s" s="4">
        <v>97</v>
      </c>
      <c r="L347" t="s" s="4">
        <v>98</v>
      </c>
      <c r="M347" t="s" s="4">
        <v>1901</v>
      </c>
      <c r="N347" t="s" s="4">
        <v>66</v>
      </c>
      <c r="O347" t="s" s="4">
        <v>66</v>
      </c>
      <c r="P347" t="s" s="4">
        <v>1902</v>
      </c>
      <c r="Q347" t="s" s="4">
        <v>67</v>
      </c>
      <c r="R347" t="s" s="4">
        <v>1903</v>
      </c>
      <c r="S347" t="s" s="4">
        <v>103</v>
      </c>
      <c r="T347" t="s" s="4">
        <v>70</v>
      </c>
      <c r="U347" t="s" s="4">
        <v>71</v>
      </c>
    </row>
    <row r="348" ht="45.0" customHeight="true">
      <c r="A348" t="s" s="4">
        <v>1904</v>
      </c>
      <c r="B348" t="s" s="4">
        <v>54</v>
      </c>
      <c r="C348" t="s" s="4">
        <v>55</v>
      </c>
      <c r="D348" t="s" s="4">
        <v>90</v>
      </c>
      <c r="E348" t="s" s="4">
        <v>1571</v>
      </c>
      <c r="F348" t="s" s="4">
        <v>1572</v>
      </c>
      <c r="G348" t="s" s="4">
        <v>1905</v>
      </c>
      <c r="H348" t="s" s="4">
        <v>174</v>
      </c>
      <c r="I348" t="s" s="4">
        <v>1906</v>
      </c>
      <c r="J348" t="s" s="4">
        <v>1907</v>
      </c>
      <c r="K348" t="s" s="4">
        <v>97</v>
      </c>
      <c r="L348" t="s" s="4">
        <v>1888</v>
      </c>
      <c r="M348" t="s" s="4">
        <v>99</v>
      </c>
      <c r="N348" t="s" s="4">
        <v>372</v>
      </c>
      <c r="O348" t="s" s="4">
        <v>372</v>
      </c>
      <c r="P348" t="s" s="4">
        <v>110</v>
      </c>
      <c r="Q348" t="s" s="4">
        <v>67</v>
      </c>
      <c r="R348" t="s" s="4">
        <v>1908</v>
      </c>
      <c r="S348" t="s" s="4">
        <v>103</v>
      </c>
      <c r="T348" t="s" s="4">
        <v>70</v>
      </c>
      <c r="U348" t="s" s="4">
        <v>71</v>
      </c>
    </row>
    <row r="349" ht="45.0" customHeight="true">
      <c r="A349" t="s" s="4">
        <v>1909</v>
      </c>
      <c r="B349" t="s" s="4">
        <v>54</v>
      </c>
      <c r="C349" t="s" s="4">
        <v>55</v>
      </c>
      <c r="D349" t="s" s="4">
        <v>90</v>
      </c>
      <c r="E349" t="s" s="4">
        <v>1797</v>
      </c>
      <c r="F349" t="s" s="4">
        <v>651</v>
      </c>
      <c r="G349" t="s" s="4">
        <v>1910</v>
      </c>
      <c r="H349" t="s" s="4">
        <v>94</v>
      </c>
      <c r="I349" t="s" s="4">
        <v>1911</v>
      </c>
      <c r="J349" t="s" s="4">
        <v>1912</v>
      </c>
      <c r="K349" t="s" s="4">
        <v>97</v>
      </c>
      <c r="L349" t="s" s="4">
        <v>98</v>
      </c>
      <c r="M349" t="s" s="4">
        <v>1801</v>
      </c>
      <c r="N349" t="s" s="4">
        <v>1913</v>
      </c>
      <c r="O349" t="s" s="4">
        <v>1913</v>
      </c>
      <c r="P349" t="s" s="4">
        <v>110</v>
      </c>
      <c r="Q349" t="s" s="4">
        <v>67</v>
      </c>
      <c r="R349" t="s" s="4">
        <v>1914</v>
      </c>
      <c r="S349" t="s" s="4">
        <v>103</v>
      </c>
      <c r="T349" t="s" s="4">
        <v>70</v>
      </c>
      <c r="U349" t="s" s="4">
        <v>71</v>
      </c>
    </row>
    <row r="350" ht="45.0" customHeight="true">
      <c r="A350" t="s" s="4">
        <v>1915</v>
      </c>
      <c r="B350" t="s" s="4">
        <v>54</v>
      </c>
      <c r="C350" t="s" s="4">
        <v>55</v>
      </c>
      <c r="D350" t="s" s="4">
        <v>90</v>
      </c>
      <c r="E350" t="s" s="4">
        <v>1797</v>
      </c>
      <c r="F350" t="s" s="4">
        <v>651</v>
      </c>
      <c r="G350" t="s" s="4">
        <v>1916</v>
      </c>
      <c r="H350" t="s" s="4">
        <v>278</v>
      </c>
      <c r="I350" t="s" s="4">
        <v>1917</v>
      </c>
      <c r="J350" t="s" s="4">
        <v>1918</v>
      </c>
      <c r="K350" t="s" s="4">
        <v>97</v>
      </c>
      <c r="L350" t="s" s="4">
        <v>98</v>
      </c>
      <c r="M350" t="s" s="4">
        <v>1447</v>
      </c>
      <c r="N350" t="s" s="4">
        <v>241</v>
      </c>
      <c r="O350" t="s" s="4">
        <v>241</v>
      </c>
      <c r="P350" t="s" s="4">
        <v>1919</v>
      </c>
      <c r="Q350" t="s" s="4">
        <v>67</v>
      </c>
      <c r="R350" t="s" s="4">
        <v>1914</v>
      </c>
      <c r="S350" t="s" s="4">
        <v>103</v>
      </c>
      <c r="T350" t="s" s="4">
        <v>70</v>
      </c>
      <c r="U350" t="s" s="4">
        <v>71</v>
      </c>
    </row>
    <row r="351" ht="45.0" customHeight="true">
      <c r="A351" t="s" s="4">
        <v>1920</v>
      </c>
      <c r="B351" t="s" s="4">
        <v>54</v>
      </c>
      <c r="C351" t="s" s="4">
        <v>55</v>
      </c>
      <c r="D351" t="s" s="4">
        <v>90</v>
      </c>
      <c r="E351" t="s" s="4">
        <v>1797</v>
      </c>
      <c r="F351" t="s" s="4">
        <v>651</v>
      </c>
      <c r="G351" t="s" s="4">
        <v>1921</v>
      </c>
      <c r="H351" t="s" s="4">
        <v>94</v>
      </c>
      <c r="I351" t="s" s="4">
        <v>1922</v>
      </c>
      <c r="J351" t="s" s="4">
        <v>1923</v>
      </c>
      <c r="K351" t="s" s="4">
        <v>97</v>
      </c>
      <c r="L351" t="s" s="4">
        <v>98</v>
      </c>
      <c r="M351" t="s" s="4">
        <v>1801</v>
      </c>
      <c r="N351" t="s" s="4">
        <v>1174</v>
      </c>
      <c r="O351" t="s" s="4">
        <v>1174</v>
      </c>
      <c r="P351" t="s" s="4">
        <v>110</v>
      </c>
      <c r="Q351" t="s" s="4">
        <v>67</v>
      </c>
      <c r="R351" t="s" s="4">
        <v>1914</v>
      </c>
      <c r="S351" t="s" s="4">
        <v>103</v>
      </c>
      <c r="T351" t="s" s="4">
        <v>70</v>
      </c>
      <c r="U351" t="s" s="4">
        <v>71</v>
      </c>
    </row>
    <row r="352" ht="45.0" customHeight="true">
      <c r="A352" t="s" s="4">
        <v>1924</v>
      </c>
      <c r="B352" t="s" s="4">
        <v>54</v>
      </c>
      <c r="C352" t="s" s="4">
        <v>55</v>
      </c>
      <c r="D352" t="s" s="4">
        <v>90</v>
      </c>
      <c r="E352" t="s" s="4">
        <v>1797</v>
      </c>
      <c r="F352" t="s" s="4">
        <v>651</v>
      </c>
      <c r="G352" t="s" s="4">
        <v>1925</v>
      </c>
      <c r="H352" t="s" s="4">
        <v>94</v>
      </c>
      <c r="I352" t="s" s="4">
        <v>1926</v>
      </c>
      <c r="J352" t="s" s="4">
        <v>1927</v>
      </c>
      <c r="K352" t="s" s="4">
        <v>97</v>
      </c>
      <c r="L352" t="s" s="4">
        <v>98</v>
      </c>
      <c r="M352" t="s" s="4">
        <v>1801</v>
      </c>
      <c r="N352" t="s" s="4">
        <v>1253</v>
      </c>
      <c r="O352" t="s" s="4">
        <v>1253</v>
      </c>
      <c r="P352" t="s" s="4">
        <v>900</v>
      </c>
      <c r="Q352" t="s" s="4">
        <v>67</v>
      </c>
      <c r="R352" t="s" s="4">
        <v>1914</v>
      </c>
      <c r="S352" t="s" s="4">
        <v>103</v>
      </c>
      <c r="T352" t="s" s="4">
        <v>70</v>
      </c>
      <c r="U352" t="s" s="4">
        <v>71</v>
      </c>
    </row>
    <row r="353" ht="45.0" customHeight="true">
      <c r="A353" t="s" s="4">
        <v>1928</v>
      </c>
      <c r="B353" t="s" s="4">
        <v>54</v>
      </c>
      <c r="C353" t="s" s="4">
        <v>55</v>
      </c>
      <c r="D353" t="s" s="4">
        <v>90</v>
      </c>
      <c r="E353" t="s" s="4">
        <v>224</v>
      </c>
      <c r="F353" t="s" s="4">
        <v>225</v>
      </c>
      <c r="G353" t="s" s="4">
        <v>1929</v>
      </c>
      <c r="H353" t="s" s="4">
        <v>94</v>
      </c>
      <c r="I353" t="s" s="4">
        <v>1930</v>
      </c>
      <c r="J353" t="s" s="4">
        <v>1931</v>
      </c>
      <c r="K353" t="s" s="4">
        <v>97</v>
      </c>
      <c r="L353" t="s" s="4">
        <v>98</v>
      </c>
      <c r="M353" t="s" s="4">
        <v>100</v>
      </c>
      <c r="N353" t="s" s="4">
        <v>7</v>
      </c>
      <c r="O353" t="s" s="4">
        <v>7</v>
      </c>
      <c r="P353" t="s" s="4">
        <v>101</v>
      </c>
      <c r="Q353" t="s" s="4">
        <v>67</v>
      </c>
      <c r="R353" t="s" s="4">
        <v>1932</v>
      </c>
      <c r="S353" t="s" s="4">
        <v>103</v>
      </c>
      <c r="T353" t="s" s="4">
        <v>70</v>
      </c>
      <c r="U353" t="s" s="4">
        <v>71</v>
      </c>
    </row>
    <row r="354" ht="45.0" customHeight="true">
      <c r="A354" t="s" s="4">
        <v>1933</v>
      </c>
      <c r="B354" t="s" s="4">
        <v>54</v>
      </c>
      <c r="C354" t="s" s="4">
        <v>55</v>
      </c>
      <c r="D354" t="s" s="4">
        <v>90</v>
      </c>
      <c r="E354" t="s" s="4">
        <v>224</v>
      </c>
      <c r="F354" t="s" s="4">
        <v>225</v>
      </c>
      <c r="G354" t="s" s="4">
        <v>1934</v>
      </c>
      <c r="H354" t="s" s="4">
        <v>94</v>
      </c>
      <c r="I354" t="s" s="4">
        <v>1935</v>
      </c>
      <c r="J354" t="s" s="4">
        <v>1936</v>
      </c>
      <c r="K354" t="s" s="4">
        <v>97</v>
      </c>
      <c r="L354" t="s" s="4">
        <v>98</v>
      </c>
      <c r="M354" t="s" s="4">
        <v>100</v>
      </c>
      <c r="N354" t="s" s="4">
        <v>7</v>
      </c>
      <c r="O354" t="s" s="4">
        <v>7</v>
      </c>
      <c r="P354" t="s" s="4">
        <v>101</v>
      </c>
      <c r="Q354" t="s" s="4">
        <v>67</v>
      </c>
      <c r="R354" t="s" s="4">
        <v>1937</v>
      </c>
      <c r="S354" t="s" s="4">
        <v>103</v>
      </c>
      <c r="T354" t="s" s="4">
        <v>70</v>
      </c>
      <c r="U354" t="s" s="4">
        <v>71</v>
      </c>
    </row>
    <row r="355" ht="45.0" customHeight="true">
      <c r="A355" t="s" s="4">
        <v>1938</v>
      </c>
      <c r="B355" t="s" s="4">
        <v>54</v>
      </c>
      <c r="C355" t="s" s="4">
        <v>55</v>
      </c>
      <c r="D355" t="s" s="4">
        <v>90</v>
      </c>
      <c r="E355" t="s" s="4">
        <v>224</v>
      </c>
      <c r="F355" t="s" s="4">
        <v>225</v>
      </c>
      <c r="G355" t="s" s="4">
        <v>1939</v>
      </c>
      <c r="H355" t="s" s="4">
        <v>94</v>
      </c>
      <c r="I355" t="s" s="4">
        <v>1940</v>
      </c>
      <c r="J355" t="s" s="4">
        <v>1941</v>
      </c>
      <c r="K355" t="s" s="4">
        <v>97</v>
      </c>
      <c r="L355" t="s" s="4">
        <v>98</v>
      </c>
      <c r="M355" t="s" s="4">
        <v>100</v>
      </c>
      <c r="N355" t="s" s="4">
        <v>1942</v>
      </c>
      <c r="O355" t="s" s="4">
        <v>1942</v>
      </c>
      <c r="P355" t="s" s="4">
        <v>101</v>
      </c>
      <c r="Q355" t="s" s="4">
        <v>67</v>
      </c>
      <c r="R355" t="s" s="4">
        <v>1943</v>
      </c>
      <c r="S355" t="s" s="4">
        <v>103</v>
      </c>
      <c r="T355" t="s" s="4">
        <v>70</v>
      </c>
      <c r="U355" t="s" s="4">
        <v>71</v>
      </c>
    </row>
    <row r="356" ht="45.0" customHeight="true">
      <c r="A356" t="s" s="4">
        <v>1944</v>
      </c>
      <c r="B356" t="s" s="4">
        <v>54</v>
      </c>
      <c r="C356" t="s" s="4">
        <v>55</v>
      </c>
      <c r="D356" t="s" s="4">
        <v>90</v>
      </c>
      <c r="E356" t="s" s="4">
        <v>224</v>
      </c>
      <c r="F356" t="s" s="4">
        <v>225</v>
      </c>
      <c r="G356" t="s" s="4">
        <v>1945</v>
      </c>
      <c r="H356" t="s" s="4">
        <v>94</v>
      </c>
      <c r="I356" t="s" s="4">
        <v>1946</v>
      </c>
      <c r="J356" t="s" s="4">
        <v>1947</v>
      </c>
      <c r="K356" t="s" s="4">
        <v>97</v>
      </c>
      <c r="L356" t="s" s="4">
        <v>98</v>
      </c>
      <c r="M356" t="s" s="4">
        <v>100</v>
      </c>
      <c r="N356" t="s" s="4">
        <v>145</v>
      </c>
      <c r="O356" t="s" s="4">
        <v>145</v>
      </c>
      <c r="P356" t="s" s="4">
        <v>101</v>
      </c>
      <c r="Q356" t="s" s="4">
        <v>67</v>
      </c>
      <c r="R356" t="s" s="4">
        <v>1948</v>
      </c>
      <c r="S356" t="s" s="4">
        <v>103</v>
      </c>
      <c r="T356" t="s" s="4">
        <v>70</v>
      </c>
      <c r="U356" t="s" s="4">
        <v>71</v>
      </c>
    </row>
    <row r="357" ht="45.0" customHeight="true">
      <c r="A357" t="s" s="4">
        <v>1949</v>
      </c>
      <c r="B357" t="s" s="4">
        <v>54</v>
      </c>
      <c r="C357" t="s" s="4">
        <v>55</v>
      </c>
      <c r="D357" t="s" s="4">
        <v>90</v>
      </c>
      <c r="E357" t="s" s="4">
        <v>91</v>
      </c>
      <c r="F357" t="s" s="4">
        <v>92</v>
      </c>
      <c r="G357" t="s" s="4">
        <v>1950</v>
      </c>
      <c r="H357" t="s" s="4">
        <v>94</v>
      </c>
      <c r="I357" t="s" s="4">
        <v>1951</v>
      </c>
      <c r="J357" t="s" s="4">
        <v>1952</v>
      </c>
      <c r="K357" t="s" s="4">
        <v>97</v>
      </c>
      <c r="L357" t="s" s="4">
        <v>98</v>
      </c>
      <c r="M357" t="s" s="4">
        <v>99</v>
      </c>
      <c r="N357" t="s" s="4">
        <v>7</v>
      </c>
      <c r="O357" t="s" s="4">
        <v>7</v>
      </c>
      <c r="P357" t="s" s="4">
        <v>101</v>
      </c>
      <c r="Q357" t="s" s="4">
        <v>67</v>
      </c>
      <c r="R357" t="s" s="4">
        <v>1953</v>
      </c>
      <c r="S357" t="s" s="4">
        <v>103</v>
      </c>
      <c r="T357" t="s" s="4">
        <v>70</v>
      </c>
      <c r="U357" t="s" s="4">
        <v>71</v>
      </c>
    </row>
    <row r="358" ht="45.0" customHeight="true">
      <c r="A358" t="s" s="4">
        <v>1954</v>
      </c>
      <c r="B358" t="s" s="4">
        <v>54</v>
      </c>
      <c r="C358" t="s" s="4">
        <v>55</v>
      </c>
      <c r="D358" t="s" s="4">
        <v>90</v>
      </c>
      <c r="E358" t="s" s="4">
        <v>91</v>
      </c>
      <c r="F358" t="s" s="4">
        <v>92</v>
      </c>
      <c r="G358" t="s" s="4">
        <v>1955</v>
      </c>
      <c r="H358" t="s" s="4">
        <v>94</v>
      </c>
      <c r="I358" t="s" s="4">
        <v>1956</v>
      </c>
      <c r="J358" t="s" s="4">
        <v>1957</v>
      </c>
      <c r="K358" t="s" s="4">
        <v>97</v>
      </c>
      <c r="L358" t="s" s="4">
        <v>98</v>
      </c>
      <c r="M358" t="s" s="4">
        <v>99</v>
      </c>
      <c r="N358" t="s" s="4">
        <v>733</v>
      </c>
      <c r="O358" t="s" s="4">
        <v>733</v>
      </c>
      <c r="P358" t="s" s="4">
        <v>101</v>
      </c>
      <c r="Q358" t="s" s="4">
        <v>67</v>
      </c>
      <c r="R358" t="s" s="4">
        <v>1958</v>
      </c>
      <c r="S358" t="s" s="4">
        <v>103</v>
      </c>
      <c r="T358" t="s" s="4">
        <v>70</v>
      </c>
      <c r="U358" t="s" s="4">
        <v>71</v>
      </c>
    </row>
    <row r="359" ht="45.0" customHeight="true">
      <c r="A359" t="s" s="4">
        <v>1959</v>
      </c>
      <c r="B359" t="s" s="4">
        <v>54</v>
      </c>
      <c r="C359" t="s" s="4">
        <v>55</v>
      </c>
      <c r="D359" t="s" s="4">
        <v>90</v>
      </c>
      <c r="E359" t="s" s="4">
        <v>91</v>
      </c>
      <c r="F359" t="s" s="4">
        <v>92</v>
      </c>
      <c r="G359" t="s" s="4">
        <v>1960</v>
      </c>
      <c r="H359" t="s" s="4">
        <v>94</v>
      </c>
      <c r="I359" t="s" s="4">
        <v>1961</v>
      </c>
      <c r="J359" t="s" s="4">
        <v>1962</v>
      </c>
      <c r="K359" t="s" s="4">
        <v>97</v>
      </c>
      <c r="L359" t="s" s="4">
        <v>98</v>
      </c>
      <c r="M359" t="s" s="4">
        <v>99</v>
      </c>
      <c r="N359" t="s" s="4">
        <v>121</v>
      </c>
      <c r="O359" t="s" s="4">
        <v>121</v>
      </c>
      <c r="P359" t="s" s="4">
        <v>101</v>
      </c>
      <c r="Q359" t="s" s="4">
        <v>67</v>
      </c>
      <c r="R359" t="s" s="4">
        <v>1963</v>
      </c>
      <c r="S359" t="s" s="4">
        <v>103</v>
      </c>
      <c r="T359" t="s" s="4">
        <v>70</v>
      </c>
      <c r="U359" t="s" s="4">
        <v>71</v>
      </c>
    </row>
    <row r="360" ht="45.0" customHeight="true">
      <c r="A360" t="s" s="4">
        <v>1964</v>
      </c>
      <c r="B360" t="s" s="4">
        <v>54</v>
      </c>
      <c r="C360" t="s" s="4">
        <v>55</v>
      </c>
      <c r="D360" t="s" s="4">
        <v>90</v>
      </c>
      <c r="E360" t="s" s="4">
        <v>91</v>
      </c>
      <c r="F360" t="s" s="4">
        <v>92</v>
      </c>
      <c r="G360" t="s" s="4">
        <v>1965</v>
      </c>
      <c r="H360" t="s" s="4">
        <v>94</v>
      </c>
      <c r="I360" t="s" s="4">
        <v>1966</v>
      </c>
      <c r="J360" t="s" s="4">
        <v>1967</v>
      </c>
      <c r="K360" t="s" s="4">
        <v>97</v>
      </c>
      <c r="L360" t="s" s="4">
        <v>98</v>
      </c>
      <c r="M360" t="s" s="4">
        <v>99</v>
      </c>
      <c r="N360" t="s" s="4">
        <v>121</v>
      </c>
      <c r="O360" t="s" s="4">
        <v>121</v>
      </c>
      <c r="P360" t="s" s="4">
        <v>101</v>
      </c>
      <c r="Q360" t="s" s="4">
        <v>67</v>
      </c>
      <c r="R360" t="s" s="4">
        <v>1968</v>
      </c>
      <c r="S360" t="s" s="4">
        <v>103</v>
      </c>
      <c r="T360" t="s" s="4">
        <v>70</v>
      </c>
      <c r="U360" t="s" s="4">
        <v>71</v>
      </c>
    </row>
    <row r="361" ht="45.0" customHeight="true">
      <c r="A361" t="s" s="4">
        <v>1969</v>
      </c>
      <c r="B361" t="s" s="4">
        <v>54</v>
      </c>
      <c r="C361" t="s" s="4">
        <v>55</v>
      </c>
      <c r="D361" t="s" s="4">
        <v>90</v>
      </c>
      <c r="E361" t="s" s="4">
        <v>1856</v>
      </c>
      <c r="F361" t="s" s="4">
        <v>959</v>
      </c>
      <c r="G361" t="s" s="4">
        <v>1970</v>
      </c>
      <c r="H361" t="s" s="4">
        <v>94</v>
      </c>
      <c r="I361" t="s" s="4">
        <v>1970</v>
      </c>
      <c r="J361" t="s" s="4">
        <v>1971</v>
      </c>
      <c r="K361" t="s" s="4">
        <v>129</v>
      </c>
      <c r="L361" t="s" s="4">
        <v>98</v>
      </c>
      <c r="M361" t="s" s="4">
        <v>1972</v>
      </c>
      <c r="N361" t="s" s="4">
        <v>906</v>
      </c>
      <c r="O361" t="s" s="4">
        <v>906</v>
      </c>
      <c r="P361" t="s" s="4">
        <v>101</v>
      </c>
      <c r="Q361" t="s" s="4">
        <v>67</v>
      </c>
      <c r="R361" t="s" s="4">
        <v>1973</v>
      </c>
      <c r="S361" t="s" s="4">
        <v>103</v>
      </c>
      <c r="T361" t="s" s="4">
        <v>70</v>
      </c>
      <c r="U361" t="s" s="4">
        <v>71</v>
      </c>
    </row>
    <row r="362" ht="45.0" customHeight="true">
      <c r="A362" t="s" s="4">
        <v>1974</v>
      </c>
      <c r="B362" t="s" s="4">
        <v>54</v>
      </c>
      <c r="C362" t="s" s="4">
        <v>55</v>
      </c>
      <c r="D362" t="s" s="4">
        <v>90</v>
      </c>
      <c r="E362" t="s" s="4">
        <v>1856</v>
      </c>
      <c r="F362" t="s" s="4">
        <v>959</v>
      </c>
      <c r="G362" t="s" s="4">
        <v>1975</v>
      </c>
      <c r="H362" t="s" s="4">
        <v>94</v>
      </c>
      <c r="I362" t="s" s="4">
        <v>1976</v>
      </c>
      <c r="J362" t="s" s="4">
        <v>1977</v>
      </c>
      <c r="K362" t="s" s="4">
        <v>97</v>
      </c>
      <c r="L362" t="s" s="4">
        <v>98</v>
      </c>
      <c r="M362" t="s" s="4">
        <v>100</v>
      </c>
      <c r="N362" t="s" s="4">
        <v>100</v>
      </c>
      <c r="O362" t="s" s="4">
        <v>100</v>
      </c>
      <c r="P362" t="s" s="4">
        <v>101</v>
      </c>
      <c r="Q362" t="s" s="4">
        <v>67</v>
      </c>
      <c r="R362" t="s" s="4">
        <v>1978</v>
      </c>
      <c r="S362" t="s" s="4">
        <v>103</v>
      </c>
      <c r="T362" t="s" s="4">
        <v>70</v>
      </c>
      <c r="U362" t="s" s="4">
        <v>71</v>
      </c>
    </row>
    <row r="363" ht="45.0" customHeight="true">
      <c r="A363" t="s" s="4">
        <v>1979</v>
      </c>
      <c r="B363" t="s" s="4">
        <v>54</v>
      </c>
      <c r="C363" t="s" s="4">
        <v>55</v>
      </c>
      <c r="D363" t="s" s="4">
        <v>90</v>
      </c>
      <c r="E363" t="s" s="4">
        <v>1856</v>
      </c>
      <c r="F363" t="s" s="4">
        <v>959</v>
      </c>
      <c r="G363" t="s" s="4">
        <v>1980</v>
      </c>
      <c r="H363" t="s" s="4">
        <v>94</v>
      </c>
      <c r="I363" t="s" s="4">
        <v>1980</v>
      </c>
      <c r="J363" t="s" s="4">
        <v>1981</v>
      </c>
      <c r="K363" t="s" s="4">
        <v>97</v>
      </c>
      <c r="L363" t="s" s="4">
        <v>98</v>
      </c>
      <c r="M363" t="s" s="4">
        <v>100</v>
      </c>
      <c r="N363" t="s" s="4">
        <v>100</v>
      </c>
      <c r="O363" t="s" s="4">
        <v>100</v>
      </c>
      <c r="P363" t="s" s="4">
        <v>101</v>
      </c>
      <c r="Q363" t="s" s="4">
        <v>67</v>
      </c>
      <c r="R363" t="s" s="4">
        <v>1982</v>
      </c>
      <c r="S363" t="s" s="4">
        <v>103</v>
      </c>
      <c r="T363" t="s" s="4">
        <v>70</v>
      </c>
      <c r="U363" t="s" s="4">
        <v>71</v>
      </c>
    </row>
    <row r="364" ht="45.0" customHeight="true">
      <c r="A364" t="s" s="4">
        <v>1983</v>
      </c>
      <c r="B364" t="s" s="4">
        <v>54</v>
      </c>
      <c r="C364" t="s" s="4">
        <v>55</v>
      </c>
      <c r="D364" t="s" s="4">
        <v>90</v>
      </c>
      <c r="E364" t="s" s="4">
        <v>1856</v>
      </c>
      <c r="F364" t="s" s="4">
        <v>959</v>
      </c>
      <c r="G364" t="s" s="4">
        <v>1984</v>
      </c>
      <c r="H364" t="s" s="4">
        <v>94</v>
      </c>
      <c r="I364" t="s" s="4">
        <v>1985</v>
      </c>
      <c r="J364" t="s" s="4">
        <v>1986</v>
      </c>
      <c r="K364" t="s" s="4">
        <v>129</v>
      </c>
      <c r="L364" t="s" s="4">
        <v>98</v>
      </c>
      <c r="M364" t="s" s="4">
        <v>1972</v>
      </c>
      <c r="N364" t="s" s="4">
        <v>1987</v>
      </c>
      <c r="O364" t="s" s="4">
        <v>1987</v>
      </c>
      <c r="P364" t="s" s="4">
        <v>101</v>
      </c>
      <c r="Q364" t="s" s="4">
        <v>67</v>
      </c>
      <c r="R364" t="s" s="4">
        <v>1988</v>
      </c>
      <c r="S364" t="s" s="4">
        <v>103</v>
      </c>
      <c r="T364" t="s" s="4">
        <v>70</v>
      </c>
      <c r="U364" t="s" s="4">
        <v>71</v>
      </c>
    </row>
    <row r="365" ht="45.0" customHeight="true">
      <c r="A365" t="s" s="4">
        <v>1989</v>
      </c>
      <c r="B365" t="s" s="4">
        <v>54</v>
      </c>
      <c r="C365" t="s" s="4">
        <v>55</v>
      </c>
      <c r="D365" t="s" s="4">
        <v>90</v>
      </c>
      <c r="E365" t="s" s="4">
        <v>1869</v>
      </c>
      <c r="F365" t="s" s="4">
        <v>1513</v>
      </c>
      <c r="G365" t="s" s="4">
        <v>1990</v>
      </c>
      <c r="H365" t="s" s="4">
        <v>94</v>
      </c>
      <c r="I365" t="s" s="4">
        <v>1991</v>
      </c>
      <c r="J365" t="s" s="4">
        <v>1992</v>
      </c>
      <c r="K365" t="s" s="4">
        <v>97</v>
      </c>
      <c r="L365" t="s" s="4">
        <v>98</v>
      </c>
      <c r="M365" t="s" s="4">
        <v>99</v>
      </c>
      <c r="N365" t="s" s="4">
        <v>153</v>
      </c>
      <c r="O365" t="s" s="4">
        <v>153</v>
      </c>
      <c r="P365" t="s" s="4">
        <v>101</v>
      </c>
      <c r="Q365" t="s" s="4">
        <v>67</v>
      </c>
      <c r="R365" t="s" s="4">
        <v>1993</v>
      </c>
      <c r="S365" t="s" s="4">
        <v>103</v>
      </c>
      <c r="T365" t="s" s="4">
        <v>70</v>
      </c>
      <c r="U365" t="s" s="4">
        <v>71</v>
      </c>
    </row>
    <row r="366" ht="45.0" customHeight="true">
      <c r="A366" t="s" s="4">
        <v>1994</v>
      </c>
      <c r="B366" t="s" s="4">
        <v>54</v>
      </c>
      <c r="C366" t="s" s="4">
        <v>55</v>
      </c>
      <c r="D366" t="s" s="4">
        <v>90</v>
      </c>
      <c r="E366" t="s" s="4">
        <v>1869</v>
      </c>
      <c r="F366" t="s" s="4">
        <v>1513</v>
      </c>
      <c r="G366" t="s" s="4">
        <v>1995</v>
      </c>
      <c r="H366" t="s" s="4">
        <v>174</v>
      </c>
      <c r="I366" t="s" s="4">
        <v>1996</v>
      </c>
      <c r="J366" t="s" s="4">
        <v>1997</v>
      </c>
      <c r="K366" t="s" s="4">
        <v>97</v>
      </c>
      <c r="L366" t="s" s="4">
        <v>98</v>
      </c>
      <c r="M366" t="s" s="4">
        <v>99</v>
      </c>
      <c r="N366" t="s" s="4">
        <v>153</v>
      </c>
      <c r="O366" t="s" s="4">
        <v>153</v>
      </c>
      <c r="P366" t="s" s="4">
        <v>101</v>
      </c>
      <c r="Q366" t="s" s="4">
        <v>67</v>
      </c>
      <c r="R366" t="s" s="4">
        <v>1998</v>
      </c>
      <c r="S366" t="s" s="4">
        <v>103</v>
      </c>
      <c r="T366" t="s" s="4">
        <v>70</v>
      </c>
      <c r="U366" t="s" s="4">
        <v>71</v>
      </c>
    </row>
    <row r="367" ht="45.0" customHeight="true">
      <c r="A367" t="s" s="4">
        <v>1999</v>
      </c>
      <c r="B367" t="s" s="4">
        <v>54</v>
      </c>
      <c r="C367" t="s" s="4">
        <v>55</v>
      </c>
      <c r="D367" t="s" s="4">
        <v>90</v>
      </c>
      <c r="E367" t="s" s="4">
        <v>1869</v>
      </c>
      <c r="F367" t="s" s="4">
        <v>1513</v>
      </c>
      <c r="G367" t="s" s="4">
        <v>2000</v>
      </c>
      <c r="H367" t="s" s="4">
        <v>94</v>
      </c>
      <c r="I367" t="s" s="4">
        <v>2001</v>
      </c>
      <c r="J367" t="s" s="4">
        <v>2002</v>
      </c>
      <c r="K367" t="s" s="4">
        <v>97</v>
      </c>
      <c r="L367" t="s" s="4">
        <v>98</v>
      </c>
      <c r="M367" t="s" s="4">
        <v>99</v>
      </c>
      <c r="N367" t="s" s="4">
        <v>153</v>
      </c>
      <c r="O367" t="s" s="4">
        <v>153</v>
      </c>
      <c r="P367" t="s" s="4">
        <v>101</v>
      </c>
      <c r="Q367" t="s" s="4">
        <v>67</v>
      </c>
      <c r="R367" t="s" s="4">
        <v>2003</v>
      </c>
      <c r="S367" t="s" s="4">
        <v>103</v>
      </c>
      <c r="T367" t="s" s="4">
        <v>70</v>
      </c>
      <c r="U367" t="s" s="4">
        <v>71</v>
      </c>
    </row>
    <row r="368" ht="45.0" customHeight="true">
      <c r="A368" t="s" s="4">
        <v>2004</v>
      </c>
      <c r="B368" t="s" s="4">
        <v>54</v>
      </c>
      <c r="C368" t="s" s="4">
        <v>55</v>
      </c>
      <c r="D368" t="s" s="4">
        <v>90</v>
      </c>
      <c r="E368" t="s" s="4">
        <v>1869</v>
      </c>
      <c r="F368" t="s" s="4">
        <v>1513</v>
      </c>
      <c r="G368" t="s" s="4">
        <v>2005</v>
      </c>
      <c r="H368" t="s" s="4">
        <v>174</v>
      </c>
      <c r="I368" t="s" s="4">
        <v>2006</v>
      </c>
      <c r="J368" t="s" s="4">
        <v>2007</v>
      </c>
      <c r="K368" t="s" s="4">
        <v>97</v>
      </c>
      <c r="L368" t="s" s="4">
        <v>98</v>
      </c>
      <c r="M368" t="s" s="4">
        <v>99</v>
      </c>
      <c r="N368" t="s" s="4">
        <v>153</v>
      </c>
      <c r="O368" t="s" s="4">
        <v>153</v>
      </c>
      <c r="P368" t="s" s="4">
        <v>101</v>
      </c>
      <c r="Q368" t="s" s="4">
        <v>67</v>
      </c>
      <c r="R368" t="s" s="4">
        <v>2008</v>
      </c>
      <c r="S368" t="s" s="4">
        <v>103</v>
      </c>
      <c r="T368" t="s" s="4">
        <v>70</v>
      </c>
      <c r="U368" t="s" s="4">
        <v>71</v>
      </c>
    </row>
    <row r="369" ht="45.0" customHeight="true">
      <c r="A369" t="s" s="4">
        <v>2009</v>
      </c>
      <c r="B369" t="s" s="4">
        <v>54</v>
      </c>
      <c r="C369" t="s" s="4">
        <v>55</v>
      </c>
      <c r="D369" t="s" s="4">
        <v>90</v>
      </c>
      <c r="E369" t="s" s="4">
        <v>1571</v>
      </c>
      <c r="F369" t="s" s="4">
        <v>1572</v>
      </c>
      <c r="G369" t="s" s="4">
        <v>2010</v>
      </c>
      <c r="H369" t="s" s="4">
        <v>174</v>
      </c>
      <c r="I369" t="s" s="4">
        <v>2011</v>
      </c>
      <c r="J369" t="s" s="4">
        <v>2012</v>
      </c>
      <c r="K369" t="s" s="4">
        <v>97</v>
      </c>
      <c r="L369" t="s" s="4">
        <v>98</v>
      </c>
      <c r="M369" t="s" s="4">
        <v>222</v>
      </c>
      <c r="N369" t="s" s="4">
        <v>372</v>
      </c>
      <c r="O369" t="s" s="4">
        <v>372</v>
      </c>
      <c r="P369" t="s" s="4">
        <v>110</v>
      </c>
      <c r="Q369" t="s" s="4">
        <v>67</v>
      </c>
      <c r="R369" t="s" s="4">
        <v>2013</v>
      </c>
      <c r="S369" t="s" s="4">
        <v>103</v>
      </c>
      <c r="T369" t="s" s="4">
        <v>70</v>
      </c>
      <c r="U369" t="s" s="4">
        <v>71</v>
      </c>
    </row>
    <row r="370" ht="45.0" customHeight="true">
      <c r="A370" t="s" s="4">
        <v>2014</v>
      </c>
      <c r="B370" t="s" s="4">
        <v>54</v>
      </c>
      <c r="C370" t="s" s="4">
        <v>55</v>
      </c>
      <c r="D370" t="s" s="4">
        <v>90</v>
      </c>
      <c r="E370" t="s" s="4">
        <v>1571</v>
      </c>
      <c r="F370" t="s" s="4">
        <v>1572</v>
      </c>
      <c r="G370" t="s" s="4">
        <v>2015</v>
      </c>
      <c r="H370" t="s" s="4">
        <v>174</v>
      </c>
      <c r="I370" t="s" s="4">
        <v>2016</v>
      </c>
      <c r="J370" t="s" s="4">
        <v>2017</v>
      </c>
      <c r="K370" t="s" s="4">
        <v>97</v>
      </c>
      <c r="L370" t="s" s="4">
        <v>98</v>
      </c>
      <c r="M370" t="s" s="4">
        <v>2018</v>
      </c>
      <c r="N370" t="s" s="4">
        <v>2019</v>
      </c>
      <c r="O370" t="s" s="4">
        <v>2019</v>
      </c>
      <c r="P370" t="s" s="4">
        <v>1182</v>
      </c>
      <c r="Q370" t="s" s="4">
        <v>67</v>
      </c>
      <c r="R370" t="s" s="4">
        <v>2020</v>
      </c>
      <c r="S370" t="s" s="4">
        <v>103</v>
      </c>
      <c r="T370" t="s" s="4">
        <v>70</v>
      </c>
      <c r="U370" t="s" s="4">
        <v>71</v>
      </c>
    </row>
    <row r="371" ht="45.0" customHeight="true">
      <c r="A371" t="s" s="4">
        <v>2021</v>
      </c>
      <c r="B371" t="s" s="4">
        <v>54</v>
      </c>
      <c r="C371" t="s" s="4">
        <v>55</v>
      </c>
      <c r="D371" t="s" s="4">
        <v>90</v>
      </c>
      <c r="E371" t="s" s="4">
        <v>1571</v>
      </c>
      <c r="F371" t="s" s="4">
        <v>1572</v>
      </c>
      <c r="G371" t="s" s="4">
        <v>2022</v>
      </c>
      <c r="H371" t="s" s="4">
        <v>174</v>
      </c>
      <c r="I371" t="s" s="4">
        <v>2023</v>
      </c>
      <c r="J371" t="s" s="4">
        <v>2024</v>
      </c>
      <c r="K371" t="s" s="4">
        <v>97</v>
      </c>
      <c r="L371" t="s" s="4">
        <v>98</v>
      </c>
      <c r="M371" t="s" s="4">
        <v>2025</v>
      </c>
      <c r="N371" t="s" s="4">
        <v>2026</v>
      </c>
      <c r="O371" t="s" s="4">
        <v>2026</v>
      </c>
      <c r="P371" t="s" s="4">
        <v>593</v>
      </c>
      <c r="Q371" t="s" s="4">
        <v>67</v>
      </c>
      <c r="R371" t="s" s="4">
        <v>2027</v>
      </c>
      <c r="S371" t="s" s="4">
        <v>103</v>
      </c>
      <c r="T371" t="s" s="4">
        <v>70</v>
      </c>
      <c r="U371" t="s" s="4">
        <v>71</v>
      </c>
    </row>
    <row r="372" ht="45.0" customHeight="true">
      <c r="A372" t="s" s="4">
        <v>2028</v>
      </c>
      <c r="B372" t="s" s="4">
        <v>54</v>
      </c>
      <c r="C372" t="s" s="4">
        <v>55</v>
      </c>
      <c r="D372" t="s" s="4">
        <v>90</v>
      </c>
      <c r="E372" t="s" s="4">
        <v>2029</v>
      </c>
      <c r="F372" t="s" s="4">
        <v>172</v>
      </c>
      <c r="G372" t="s" s="4">
        <v>2030</v>
      </c>
      <c r="H372" t="s" s="4">
        <v>174</v>
      </c>
      <c r="I372" t="s" s="4">
        <v>2031</v>
      </c>
      <c r="J372" t="s" s="4">
        <v>176</v>
      </c>
      <c r="K372" t="s" s="4">
        <v>177</v>
      </c>
      <c r="L372" t="s" s="4">
        <v>109</v>
      </c>
      <c r="M372" t="s" s="4">
        <v>99</v>
      </c>
      <c r="N372" t="s" s="4">
        <v>178</v>
      </c>
      <c r="O372" t="s" s="4">
        <v>178</v>
      </c>
      <c r="P372" t="s" s="4">
        <v>110</v>
      </c>
      <c r="Q372" t="s" s="4">
        <v>67</v>
      </c>
      <c r="R372" t="s" s="4">
        <v>2032</v>
      </c>
      <c r="S372" t="s" s="4">
        <v>103</v>
      </c>
      <c r="T372" t="s" s="4">
        <v>70</v>
      </c>
      <c r="U372" t="s" s="4">
        <v>71</v>
      </c>
    </row>
    <row r="373" ht="45.0" customHeight="true">
      <c r="A373" t="s" s="4">
        <v>2033</v>
      </c>
      <c r="B373" t="s" s="4">
        <v>54</v>
      </c>
      <c r="C373" t="s" s="4">
        <v>55</v>
      </c>
      <c r="D373" t="s" s="4">
        <v>90</v>
      </c>
      <c r="E373" t="s" s="4">
        <v>196</v>
      </c>
      <c r="F373" t="s" s="4">
        <v>197</v>
      </c>
      <c r="G373" t="s" s="4">
        <v>2034</v>
      </c>
      <c r="H373" t="s" s="4">
        <v>94</v>
      </c>
      <c r="I373" t="s" s="4">
        <v>2035</v>
      </c>
      <c r="J373" t="s" s="4">
        <v>2036</v>
      </c>
      <c r="K373" t="s" s="4">
        <v>97</v>
      </c>
      <c r="L373" t="s" s="4">
        <v>109</v>
      </c>
      <c r="M373" t="s" s="4">
        <v>2037</v>
      </c>
      <c r="N373" t="s" s="4">
        <v>2037</v>
      </c>
      <c r="O373" t="s" s="4">
        <v>2037</v>
      </c>
      <c r="P373" t="s" s="4">
        <v>110</v>
      </c>
      <c r="Q373" t="s" s="4">
        <v>67</v>
      </c>
      <c r="R373" t="s" s="4">
        <v>1381</v>
      </c>
      <c r="S373" t="s" s="4">
        <v>103</v>
      </c>
      <c r="T373" t="s" s="4">
        <v>70</v>
      </c>
      <c r="U373" t="s" s="4">
        <v>71</v>
      </c>
    </row>
    <row r="374" ht="45.0" customHeight="true">
      <c r="A374" t="s" s="4">
        <v>2038</v>
      </c>
      <c r="B374" t="s" s="4">
        <v>54</v>
      </c>
      <c r="C374" t="s" s="4">
        <v>55</v>
      </c>
      <c r="D374" t="s" s="4">
        <v>90</v>
      </c>
      <c r="E374" t="s" s="4">
        <v>196</v>
      </c>
      <c r="F374" t="s" s="4">
        <v>197</v>
      </c>
      <c r="G374" t="s" s="4">
        <v>2039</v>
      </c>
      <c r="H374" t="s" s="4">
        <v>94</v>
      </c>
      <c r="I374" t="s" s="4">
        <v>2040</v>
      </c>
      <c r="J374" t="s" s="4">
        <v>2041</v>
      </c>
      <c r="K374" t="s" s="4">
        <v>97</v>
      </c>
      <c r="L374" t="s" s="4">
        <v>109</v>
      </c>
      <c r="M374" t="s" s="4">
        <v>2042</v>
      </c>
      <c r="N374" t="s" s="4">
        <v>2042</v>
      </c>
      <c r="O374" t="s" s="4">
        <v>2042</v>
      </c>
      <c r="P374" t="s" s="4">
        <v>110</v>
      </c>
      <c r="Q374" t="s" s="4">
        <v>67</v>
      </c>
      <c r="R374" t="s" s="4">
        <v>2043</v>
      </c>
      <c r="S374" t="s" s="4">
        <v>103</v>
      </c>
      <c r="T374" t="s" s="4">
        <v>70</v>
      </c>
      <c r="U374" t="s" s="4">
        <v>71</v>
      </c>
    </row>
    <row r="375" ht="45.0" customHeight="true">
      <c r="A375" t="s" s="4">
        <v>2044</v>
      </c>
      <c r="B375" t="s" s="4">
        <v>54</v>
      </c>
      <c r="C375" t="s" s="4">
        <v>55</v>
      </c>
      <c r="D375" t="s" s="4">
        <v>90</v>
      </c>
      <c r="E375" t="s" s="4">
        <v>196</v>
      </c>
      <c r="F375" t="s" s="4">
        <v>197</v>
      </c>
      <c r="G375" t="s" s="4">
        <v>2045</v>
      </c>
      <c r="H375" t="s" s="4">
        <v>94</v>
      </c>
      <c r="I375" t="s" s="4">
        <v>2046</v>
      </c>
      <c r="J375" t="s" s="4">
        <v>2047</v>
      </c>
      <c r="K375" t="s" s="4">
        <v>97</v>
      </c>
      <c r="L375" t="s" s="4">
        <v>98</v>
      </c>
      <c r="M375" t="s" s="4">
        <v>121</v>
      </c>
      <c r="N375" t="s" s="4">
        <v>121</v>
      </c>
      <c r="O375" t="s" s="4">
        <v>121</v>
      </c>
      <c r="P375" t="s" s="4">
        <v>341</v>
      </c>
      <c r="Q375" t="s" s="4">
        <v>67</v>
      </c>
      <c r="R375" t="s" s="4">
        <v>1406</v>
      </c>
      <c r="S375" t="s" s="4">
        <v>103</v>
      </c>
      <c r="T375" t="s" s="4">
        <v>70</v>
      </c>
      <c r="U375" t="s" s="4">
        <v>71</v>
      </c>
    </row>
    <row r="376" ht="45.0" customHeight="true">
      <c r="A376" t="s" s="4">
        <v>2048</v>
      </c>
      <c r="B376" t="s" s="4">
        <v>54</v>
      </c>
      <c r="C376" t="s" s="4">
        <v>55</v>
      </c>
      <c r="D376" t="s" s="4">
        <v>90</v>
      </c>
      <c r="E376" t="s" s="4">
        <v>196</v>
      </c>
      <c r="F376" t="s" s="4">
        <v>197</v>
      </c>
      <c r="G376" t="s" s="4">
        <v>2045</v>
      </c>
      <c r="H376" t="s" s="4">
        <v>94</v>
      </c>
      <c r="I376" t="s" s="4">
        <v>2049</v>
      </c>
      <c r="J376" t="s" s="4">
        <v>2050</v>
      </c>
      <c r="K376" t="s" s="4">
        <v>97</v>
      </c>
      <c r="L376" t="s" s="4">
        <v>98</v>
      </c>
      <c r="M376" t="s" s="4">
        <v>2037</v>
      </c>
      <c r="N376" t="s" s="4">
        <v>2037</v>
      </c>
      <c r="O376" t="s" s="4">
        <v>2037</v>
      </c>
      <c r="P376" t="s" s="4">
        <v>341</v>
      </c>
      <c r="Q376" t="s" s="4">
        <v>67</v>
      </c>
      <c r="R376" t="s" s="4">
        <v>2051</v>
      </c>
      <c r="S376" t="s" s="4">
        <v>103</v>
      </c>
      <c r="T376" t="s" s="4">
        <v>70</v>
      </c>
      <c r="U376" t="s" s="4">
        <v>71</v>
      </c>
    </row>
    <row r="377" ht="45.0" customHeight="true">
      <c r="A377" t="s" s="4">
        <v>2052</v>
      </c>
      <c r="B377" t="s" s="4">
        <v>54</v>
      </c>
      <c r="C377" t="s" s="4">
        <v>55</v>
      </c>
      <c r="D377" t="s" s="4">
        <v>90</v>
      </c>
      <c r="E377" t="s" s="4">
        <v>196</v>
      </c>
      <c r="F377" t="s" s="4">
        <v>197</v>
      </c>
      <c r="G377" t="s" s="4">
        <v>2053</v>
      </c>
      <c r="H377" t="s" s="4">
        <v>94</v>
      </c>
      <c r="I377" t="s" s="4">
        <v>2054</v>
      </c>
      <c r="J377" t="s" s="4">
        <v>2055</v>
      </c>
      <c r="K377" t="s" s="4">
        <v>97</v>
      </c>
      <c r="L377" t="s" s="4">
        <v>98</v>
      </c>
      <c r="M377" t="s" s="4">
        <v>689</v>
      </c>
      <c r="N377" t="s" s="4">
        <v>689</v>
      </c>
      <c r="O377" t="s" s="4">
        <v>689</v>
      </c>
      <c r="P377" t="s" s="4">
        <v>101</v>
      </c>
      <c r="Q377" t="s" s="4">
        <v>67</v>
      </c>
      <c r="R377" t="s" s="4">
        <v>2056</v>
      </c>
      <c r="S377" t="s" s="4">
        <v>103</v>
      </c>
      <c r="T377" t="s" s="4">
        <v>70</v>
      </c>
      <c r="U377" t="s" s="4">
        <v>71</v>
      </c>
    </row>
    <row r="378" ht="45.0" customHeight="true">
      <c r="A378" t="s" s="4">
        <v>2057</v>
      </c>
      <c r="B378" t="s" s="4">
        <v>54</v>
      </c>
      <c r="C378" t="s" s="4">
        <v>55</v>
      </c>
      <c r="D378" t="s" s="4">
        <v>90</v>
      </c>
      <c r="E378" t="s" s="4">
        <v>91</v>
      </c>
      <c r="F378" t="s" s="4">
        <v>92</v>
      </c>
      <c r="G378" t="s" s="4">
        <v>2058</v>
      </c>
      <c r="H378" t="s" s="4">
        <v>94</v>
      </c>
      <c r="I378" t="s" s="4">
        <v>2059</v>
      </c>
      <c r="J378" t="s" s="4">
        <v>2060</v>
      </c>
      <c r="K378" t="s" s="4">
        <v>97</v>
      </c>
      <c r="L378" t="s" s="4">
        <v>98</v>
      </c>
      <c r="M378" t="s" s="4">
        <v>99</v>
      </c>
      <c r="N378" t="s" s="4">
        <v>6</v>
      </c>
      <c r="O378" t="s" s="4">
        <v>6</v>
      </c>
      <c r="P378" t="s" s="4">
        <v>110</v>
      </c>
      <c r="Q378" t="s" s="4">
        <v>67</v>
      </c>
      <c r="R378" t="s" s="4">
        <v>2061</v>
      </c>
      <c r="S378" t="s" s="4">
        <v>103</v>
      </c>
      <c r="T378" t="s" s="4">
        <v>70</v>
      </c>
      <c r="U378" t="s" s="4">
        <v>71</v>
      </c>
    </row>
    <row r="379" ht="45.0" customHeight="true">
      <c r="A379" t="s" s="4">
        <v>2062</v>
      </c>
      <c r="B379" t="s" s="4">
        <v>54</v>
      </c>
      <c r="C379" t="s" s="4">
        <v>55</v>
      </c>
      <c r="D379" t="s" s="4">
        <v>90</v>
      </c>
      <c r="E379" t="s" s="4">
        <v>91</v>
      </c>
      <c r="F379" t="s" s="4">
        <v>92</v>
      </c>
      <c r="G379" t="s" s="4">
        <v>2063</v>
      </c>
      <c r="H379" t="s" s="4">
        <v>94</v>
      </c>
      <c r="I379" t="s" s="4">
        <v>2064</v>
      </c>
      <c r="J379" t="s" s="4">
        <v>2065</v>
      </c>
      <c r="K379" t="s" s="4">
        <v>97</v>
      </c>
      <c r="L379" t="s" s="4">
        <v>98</v>
      </c>
      <c r="M379" t="s" s="4">
        <v>99</v>
      </c>
      <c r="N379" t="s" s="4">
        <v>100</v>
      </c>
      <c r="O379" t="s" s="4">
        <v>100</v>
      </c>
      <c r="P379" t="s" s="4">
        <v>101</v>
      </c>
      <c r="Q379" t="s" s="4">
        <v>67</v>
      </c>
      <c r="R379" t="s" s="4">
        <v>2066</v>
      </c>
      <c r="S379" t="s" s="4">
        <v>103</v>
      </c>
      <c r="T379" t="s" s="4">
        <v>70</v>
      </c>
      <c r="U379" t="s" s="4">
        <v>71</v>
      </c>
    </row>
    <row r="380" ht="45.0" customHeight="true">
      <c r="A380" t="s" s="4">
        <v>2067</v>
      </c>
      <c r="B380" t="s" s="4">
        <v>54</v>
      </c>
      <c r="C380" t="s" s="4">
        <v>55</v>
      </c>
      <c r="D380" t="s" s="4">
        <v>90</v>
      </c>
      <c r="E380" t="s" s="4">
        <v>91</v>
      </c>
      <c r="F380" t="s" s="4">
        <v>92</v>
      </c>
      <c r="G380" t="s" s="4">
        <v>2068</v>
      </c>
      <c r="H380" t="s" s="4">
        <v>94</v>
      </c>
      <c r="I380" t="s" s="4">
        <v>2069</v>
      </c>
      <c r="J380" t="s" s="4">
        <v>2070</v>
      </c>
      <c r="K380" t="s" s="4">
        <v>97</v>
      </c>
      <c r="L380" t="s" s="4">
        <v>98</v>
      </c>
      <c r="M380" t="s" s="4">
        <v>99</v>
      </c>
      <c r="N380" t="s" s="4">
        <v>100</v>
      </c>
      <c r="O380" t="s" s="4">
        <v>100</v>
      </c>
      <c r="P380" t="s" s="4">
        <v>101</v>
      </c>
      <c r="Q380" t="s" s="4">
        <v>67</v>
      </c>
      <c r="R380" t="s" s="4">
        <v>2071</v>
      </c>
      <c r="S380" t="s" s="4">
        <v>103</v>
      </c>
      <c r="T380" t="s" s="4">
        <v>70</v>
      </c>
      <c r="U380" t="s" s="4">
        <v>71</v>
      </c>
    </row>
    <row r="381" ht="45.0" customHeight="true">
      <c r="A381" t="s" s="4">
        <v>2072</v>
      </c>
      <c r="B381" t="s" s="4">
        <v>54</v>
      </c>
      <c r="C381" t="s" s="4">
        <v>55</v>
      </c>
      <c r="D381" t="s" s="4">
        <v>90</v>
      </c>
      <c r="E381" t="s" s="4">
        <v>1856</v>
      </c>
      <c r="F381" t="s" s="4">
        <v>959</v>
      </c>
      <c r="G381" t="s" s="4">
        <v>2073</v>
      </c>
      <c r="H381" t="s" s="4">
        <v>94</v>
      </c>
      <c r="I381" t="s" s="4">
        <v>2074</v>
      </c>
      <c r="J381" t="s" s="4">
        <v>2075</v>
      </c>
      <c r="K381" t="s" s="4">
        <v>129</v>
      </c>
      <c r="L381" t="s" s="4">
        <v>98</v>
      </c>
      <c r="M381" t="s" s="4">
        <v>7</v>
      </c>
      <c r="N381" t="s" s="4">
        <v>7</v>
      </c>
      <c r="O381" t="s" s="4">
        <v>7</v>
      </c>
      <c r="P381" t="s" s="4">
        <v>101</v>
      </c>
      <c r="Q381" t="s" s="4">
        <v>67</v>
      </c>
      <c r="R381" t="s" s="4">
        <v>2076</v>
      </c>
      <c r="S381" t="s" s="4">
        <v>103</v>
      </c>
      <c r="T381" t="s" s="4">
        <v>70</v>
      </c>
      <c r="U381" t="s" s="4">
        <v>71</v>
      </c>
    </row>
    <row r="382" ht="45.0" customHeight="true">
      <c r="A382" t="s" s="4">
        <v>2077</v>
      </c>
      <c r="B382" t="s" s="4">
        <v>54</v>
      </c>
      <c r="C382" t="s" s="4">
        <v>55</v>
      </c>
      <c r="D382" t="s" s="4">
        <v>90</v>
      </c>
      <c r="E382" t="s" s="4">
        <v>1856</v>
      </c>
      <c r="F382" t="s" s="4">
        <v>959</v>
      </c>
      <c r="G382" t="s" s="4">
        <v>1079</v>
      </c>
      <c r="H382" t="s" s="4">
        <v>94</v>
      </c>
      <c r="I382" t="s" s="4">
        <v>2078</v>
      </c>
      <c r="J382" t="s" s="4">
        <v>2079</v>
      </c>
      <c r="K382" t="s" s="4">
        <v>129</v>
      </c>
      <c r="L382" t="s" s="4">
        <v>98</v>
      </c>
      <c r="M382" t="s" s="4">
        <v>7</v>
      </c>
      <c r="N382" t="s" s="4">
        <v>7</v>
      </c>
      <c r="O382" t="s" s="4">
        <v>7</v>
      </c>
      <c r="P382" t="s" s="4">
        <v>101</v>
      </c>
      <c r="Q382" t="s" s="4">
        <v>67</v>
      </c>
      <c r="R382" t="s" s="4">
        <v>2080</v>
      </c>
      <c r="S382" t="s" s="4">
        <v>103</v>
      </c>
      <c r="T382" t="s" s="4">
        <v>70</v>
      </c>
      <c r="U382" t="s" s="4">
        <v>71</v>
      </c>
    </row>
    <row r="383" ht="45.0" customHeight="true">
      <c r="A383" t="s" s="4">
        <v>2081</v>
      </c>
      <c r="B383" t="s" s="4">
        <v>54</v>
      </c>
      <c r="C383" t="s" s="4">
        <v>55</v>
      </c>
      <c r="D383" t="s" s="4">
        <v>90</v>
      </c>
      <c r="E383" t="s" s="4">
        <v>124</v>
      </c>
      <c r="F383" t="s" s="4">
        <v>125</v>
      </c>
      <c r="G383" t="s" s="4">
        <v>2082</v>
      </c>
      <c r="H383" t="s" s="4">
        <v>94</v>
      </c>
      <c r="I383" t="s" s="4">
        <v>2083</v>
      </c>
      <c r="J383" t="s" s="4">
        <v>2084</v>
      </c>
      <c r="K383" t="s" s="4">
        <v>97</v>
      </c>
      <c r="L383" t="s" s="4">
        <v>109</v>
      </c>
      <c r="M383" t="s" s="4">
        <v>99</v>
      </c>
      <c r="N383" t="s" s="4">
        <v>145</v>
      </c>
      <c r="O383" t="s" s="4">
        <v>145</v>
      </c>
      <c r="P383" t="s" s="4">
        <v>110</v>
      </c>
      <c r="Q383" t="s" s="4">
        <v>67</v>
      </c>
      <c r="R383" t="s" s="4">
        <v>131</v>
      </c>
      <c r="S383" t="s" s="4">
        <v>103</v>
      </c>
      <c r="T383" t="s" s="4">
        <v>70</v>
      </c>
      <c r="U383" t="s" s="4">
        <v>71</v>
      </c>
    </row>
    <row r="384" ht="45.0" customHeight="true">
      <c r="A384" t="s" s="4">
        <v>2085</v>
      </c>
      <c r="B384" t="s" s="4">
        <v>54</v>
      </c>
      <c r="C384" t="s" s="4">
        <v>55</v>
      </c>
      <c r="D384" t="s" s="4">
        <v>90</v>
      </c>
      <c r="E384" t="s" s="4">
        <v>124</v>
      </c>
      <c r="F384" t="s" s="4">
        <v>125</v>
      </c>
      <c r="G384" t="s" s="4">
        <v>2086</v>
      </c>
      <c r="H384" t="s" s="4">
        <v>94</v>
      </c>
      <c r="I384" t="s" s="4">
        <v>2087</v>
      </c>
      <c r="J384" t="s" s="4">
        <v>2088</v>
      </c>
      <c r="K384" t="s" s="4">
        <v>129</v>
      </c>
      <c r="L384" t="s" s="4">
        <v>109</v>
      </c>
      <c r="M384" t="s" s="4">
        <v>99</v>
      </c>
      <c r="N384" t="s" s="4">
        <v>2089</v>
      </c>
      <c r="O384" t="s" s="4">
        <v>2089</v>
      </c>
      <c r="P384" t="s" s="4">
        <v>110</v>
      </c>
      <c r="Q384" t="s" s="4">
        <v>67</v>
      </c>
      <c r="R384" t="s" s="4">
        <v>131</v>
      </c>
      <c r="S384" t="s" s="4">
        <v>103</v>
      </c>
      <c r="T384" t="s" s="4">
        <v>70</v>
      </c>
      <c r="U384" t="s" s="4">
        <v>71</v>
      </c>
    </row>
    <row r="385" ht="45.0" customHeight="true">
      <c r="A385" t="s" s="4">
        <v>2090</v>
      </c>
      <c r="B385" t="s" s="4">
        <v>54</v>
      </c>
      <c r="C385" t="s" s="4">
        <v>55</v>
      </c>
      <c r="D385" t="s" s="4">
        <v>90</v>
      </c>
      <c r="E385" t="s" s="4">
        <v>1869</v>
      </c>
      <c r="F385" t="s" s="4">
        <v>1513</v>
      </c>
      <c r="G385" t="s" s="4">
        <v>2091</v>
      </c>
      <c r="H385" t="s" s="4">
        <v>94</v>
      </c>
      <c r="I385" t="s" s="4">
        <v>2092</v>
      </c>
      <c r="J385" t="s" s="4">
        <v>2093</v>
      </c>
      <c r="K385" t="s" s="4">
        <v>97</v>
      </c>
      <c r="L385" t="s" s="4">
        <v>98</v>
      </c>
      <c r="M385" t="s" s="4">
        <v>71</v>
      </c>
      <c r="N385" t="s" s="4">
        <v>153</v>
      </c>
      <c r="O385" t="s" s="4">
        <v>153</v>
      </c>
      <c r="P385" t="s" s="4">
        <v>101</v>
      </c>
      <c r="Q385" t="s" s="4">
        <v>67</v>
      </c>
      <c r="R385" t="s" s="4">
        <v>2094</v>
      </c>
      <c r="S385" t="s" s="4">
        <v>103</v>
      </c>
      <c r="T385" t="s" s="4">
        <v>70</v>
      </c>
      <c r="U385" t="s" s="4">
        <v>71</v>
      </c>
    </row>
    <row r="386" ht="45.0" customHeight="true">
      <c r="A386" t="s" s="4">
        <v>2095</v>
      </c>
      <c r="B386" t="s" s="4">
        <v>54</v>
      </c>
      <c r="C386" t="s" s="4">
        <v>55</v>
      </c>
      <c r="D386" t="s" s="4">
        <v>90</v>
      </c>
      <c r="E386" t="s" s="4">
        <v>1869</v>
      </c>
      <c r="F386" t="s" s="4">
        <v>1513</v>
      </c>
      <c r="G386" t="s" s="4">
        <v>2096</v>
      </c>
      <c r="H386" t="s" s="4">
        <v>94</v>
      </c>
      <c r="I386" t="s" s="4">
        <v>2097</v>
      </c>
      <c r="J386" t="s" s="4">
        <v>2098</v>
      </c>
      <c r="K386" t="s" s="4">
        <v>97</v>
      </c>
      <c r="L386" t="s" s="4">
        <v>98</v>
      </c>
      <c r="M386" t="s" s="4">
        <v>99</v>
      </c>
      <c r="N386" t="s" s="4">
        <v>153</v>
      </c>
      <c r="O386" t="s" s="4">
        <v>153</v>
      </c>
      <c r="P386" t="s" s="4">
        <v>101</v>
      </c>
      <c r="Q386" t="s" s="4">
        <v>67</v>
      </c>
      <c r="R386" t="s" s="4">
        <v>2099</v>
      </c>
      <c r="S386" t="s" s="4">
        <v>103</v>
      </c>
      <c r="T386" t="s" s="4">
        <v>70</v>
      </c>
      <c r="U386" t="s" s="4">
        <v>71</v>
      </c>
    </row>
    <row r="387" ht="45.0" customHeight="true">
      <c r="A387" t="s" s="4">
        <v>2100</v>
      </c>
      <c r="B387" t="s" s="4">
        <v>54</v>
      </c>
      <c r="C387" t="s" s="4">
        <v>55</v>
      </c>
      <c r="D387" t="s" s="4">
        <v>90</v>
      </c>
      <c r="E387" t="s" s="4">
        <v>1869</v>
      </c>
      <c r="F387" t="s" s="4">
        <v>1513</v>
      </c>
      <c r="G387" t="s" s="4">
        <v>2101</v>
      </c>
      <c r="H387" t="s" s="4">
        <v>94</v>
      </c>
      <c r="I387" t="s" s="4">
        <v>2102</v>
      </c>
      <c r="J387" t="s" s="4">
        <v>2103</v>
      </c>
      <c r="K387" t="s" s="4">
        <v>97</v>
      </c>
      <c r="L387" t="s" s="4">
        <v>98</v>
      </c>
      <c r="M387" t="s" s="4">
        <v>99</v>
      </c>
      <c r="N387" t="s" s="4">
        <v>153</v>
      </c>
      <c r="O387" t="s" s="4">
        <v>153</v>
      </c>
      <c r="P387" t="s" s="4">
        <v>101</v>
      </c>
      <c r="Q387" t="s" s="4">
        <v>67</v>
      </c>
      <c r="R387" t="s" s="4">
        <v>2104</v>
      </c>
      <c r="S387" t="s" s="4">
        <v>103</v>
      </c>
      <c r="T387" t="s" s="4">
        <v>70</v>
      </c>
      <c r="U387" t="s" s="4">
        <v>71</v>
      </c>
    </row>
    <row r="388" ht="45.0" customHeight="true">
      <c r="A388" t="s" s="4">
        <v>2105</v>
      </c>
      <c r="B388" t="s" s="4">
        <v>54</v>
      </c>
      <c r="C388" t="s" s="4">
        <v>55</v>
      </c>
      <c r="D388" t="s" s="4">
        <v>90</v>
      </c>
      <c r="E388" t="s" s="4">
        <v>147</v>
      </c>
      <c r="F388" t="s" s="4">
        <v>148</v>
      </c>
      <c r="G388" t="s" s="4">
        <v>2106</v>
      </c>
      <c r="H388" t="s" s="4">
        <v>97</v>
      </c>
      <c r="I388" t="s" s="4">
        <v>2107</v>
      </c>
      <c r="J388" t="s" s="4">
        <v>2108</v>
      </c>
      <c r="K388" t="s" s="4">
        <v>97</v>
      </c>
      <c r="L388" t="s" s="4">
        <v>109</v>
      </c>
      <c r="M388" t="s" s="4">
        <v>1362</v>
      </c>
      <c r="N388" t="s" s="4">
        <v>153</v>
      </c>
      <c r="O388" t="s" s="4">
        <v>153</v>
      </c>
      <c r="P388" t="s" s="4">
        <v>110</v>
      </c>
      <c r="Q388" t="s" s="4">
        <v>67</v>
      </c>
      <c r="R388" t="s" s="4">
        <v>2109</v>
      </c>
      <c r="S388" t="s" s="4">
        <v>103</v>
      </c>
      <c r="T388" t="s" s="4">
        <v>70</v>
      </c>
      <c r="U388" t="s" s="4">
        <v>71</v>
      </c>
    </row>
    <row r="389" ht="45.0" customHeight="true">
      <c r="A389" t="s" s="4">
        <v>2110</v>
      </c>
      <c r="B389" t="s" s="4">
        <v>54</v>
      </c>
      <c r="C389" t="s" s="4">
        <v>55</v>
      </c>
      <c r="D389" t="s" s="4">
        <v>90</v>
      </c>
      <c r="E389" t="s" s="4">
        <v>2029</v>
      </c>
      <c r="F389" t="s" s="4">
        <v>172</v>
      </c>
      <c r="G389" t="s" s="4">
        <v>2111</v>
      </c>
      <c r="H389" t="s" s="4">
        <v>174</v>
      </c>
      <c r="I389" t="s" s="4">
        <v>2112</v>
      </c>
      <c r="J389" t="s" s="4">
        <v>176</v>
      </c>
      <c r="K389" t="s" s="4">
        <v>177</v>
      </c>
      <c r="L389" t="s" s="4">
        <v>109</v>
      </c>
      <c r="M389" t="s" s="4">
        <v>99</v>
      </c>
      <c r="N389" t="s" s="4">
        <v>462</v>
      </c>
      <c r="O389" t="s" s="4">
        <v>462</v>
      </c>
      <c r="P389" t="s" s="4">
        <v>110</v>
      </c>
      <c r="Q389" t="s" s="4">
        <v>67</v>
      </c>
      <c r="R389" t="s" s="4">
        <v>2113</v>
      </c>
      <c r="S389" t="s" s="4">
        <v>103</v>
      </c>
      <c r="T389" t="s" s="4">
        <v>70</v>
      </c>
      <c r="U389" t="s" s="4">
        <v>71</v>
      </c>
    </row>
    <row r="390" ht="45.0" customHeight="true">
      <c r="A390" t="s" s="4">
        <v>2114</v>
      </c>
      <c r="B390" t="s" s="4">
        <v>54</v>
      </c>
      <c r="C390" t="s" s="4">
        <v>55</v>
      </c>
      <c r="D390" t="s" s="4">
        <v>90</v>
      </c>
      <c r="E390" t="s" s="4">
        <v>2029</v>
      </c>
      <c r="F390" t="s" s="4">
        <v>172</v>
      </c>
      <c r="G390" t="s" s="4">
        <v>2115</v>
      </c>
      <c r="H390" t="s" s="4">
        <v>174</v>
      </c>
      <c r="I390" t="s" s="4">
        <v>2116</v>
      </c>
      <c r="J390" t="s" s="4">
        <v>176</v>
      </c>
      <c r="K390" t="s" s="4">
        <v>177</v>
      </c>
      <c r="L390" t="s" s="4">
        <v>98</v>
      </c>
      <c r="M390" t="s" s="4">
        <v>99</v>
      </c>
      <c r="N390" t="s" s="4">
        <v>178</v>
      </c>
      <c r="O390" t="s" s="4">
        <v>178</v>
      </c>
      <c r="P390" t="s" s="4">
        <v>101</v>
      </c>
      <c r="Q390" t="s" s="4">
        <v>67</v>
      </c>
      <c r="R390" t="s" s="4">
        <v>2117</v>
      </c>
      <c r="S390" t="s" s="4">
        <v>103</v>
      </c>
      <c r="T390" t="s" s="4">
        <v>70</v>
      </c>
      <c r="U390" t="s" s="4">
        <v>71</v>
      </c>
    </row>
    <row r="391" ht="45.0" customHeight="true">
      <c r="A391" t="s" s="4">
        <v>2118</v>
      </c>
      <c r="B391" t="s" s="4">
        <v>54</v>
      </c>
      <c r="C391" t="s" s="4">
        <v>55</v>
      </c>
      <c r="D391" t="s" s="4">
        <v>90</v>
      </c>
      <c r="E391" t="s" s="4">
        <v>2029</v>
      </c>
      <c r="F391" t="s" s="4">
        <v>172</v>
      </c>
      <c r="G391" t="s" s="4">
        <v>2119</v>
      </c>
      <c r="H391" t="s" s="4">
        <v>174</v>
      </c>
      <c r="I391" t="s" s="4">
        <v>2120</v>
      </c>
      <c r="J391" t="s" s="4">
        <v>176</v>
      </c>
      <c r="K391" t="s" s="4">
        <v>177</v>
      </c>
      <c r="L391" t="s" s="4">
        <v>98</v>
      </c>
      <c r="M391" t="s" s="4">
        <v>99</v>
      </c>
      <c r="N391" t="s" s="4">
        <v>178</v>
      </c>
      <c r="O391" t="s" s="4">
        <v>178</v>
      </c>
      <c r="P391" t="s" s="4">
        <v>101</v>
      </c>
      <c r="Q391" t="s" s="4">
        <v>67</v>
      </c>
      <c r="R391" t="s" s="4">
        <v>2121</v>
      </c>
      <c r="S391" t="s" s="4">
        <v>103</v>
      </c>
      <c r="T391" t="s" s="4">
        <v>70</v>
      </c>
      <c r="U391" t="s" s="4">
        <v>71</v>
      </c>
    </row>
    <row r="392" ht="45.0" customHeight="true">
      <c r="A392" t="s" s="4">
        <v>2122</v>
      </c>
      <c r="B392" t="s" s="4">
        <v>54</v>
      </c>
      <c r="C392" t="s" s="4">
        <v>55</v>
      </c>
      <c r="D392" t="s" s="4">
        <v>90</v>
      </c>
      <c r="E392" t="s" s="4">
        <v>171</v>
      </c>
      <c r="F392" t="s" s="4">
        <v>172</v>
      </c>
      <c r="G392" t="s" s="4">
        <v>2123</v>
      </c>
      <c r="H392" t="s" s="4">
        <v>174</v>
      </c>
      <c r="I392" t="s" s="4">
        <v>2124</v>
      </c>
      <c r="J392" t="s" s="4">
        <v>176</v>
      </c>
      <c r="K392" t="s" s="4">
        <v>177</v>
      </c>
      <c r="L392" t="s" s="4">
        <v>98</v>
      </c>
      <c r="M392" t="s" s="4">
        <v>99</v>
      </c>
      <c r="N392" t="s" s="4">
        <v>178</v>
      </c>
      <c r="O392" t="s" s="4">
        <v>178</v>
      </c>
      <c r="P392" t="s" s="4">
        <v>101</v>
      </c>
      <c r="Q392" t="s" s="4">
        <v>67</v>
      </c>
      <c r="R392" t="s" s="4">
        <v>2125</v>
      </c>
      <c r="S392" t="s" s="4">
        <v>103</v>
      </c>
      <c r="T392" t="s" s="4">
        <v>70</v>
      </c>
      <c r="U392" t="s" s="4">
        <v>71</v>
      </c>
    </row>
    <row r="393" ht="45.0" customHeight="true">
      <c r="A393" t="s" s="4">
        <v>2126</v>
      </c>
      <c r="B393" t="s" s="4">
        <v>54</v>
      </c>
      <c r="C393" t="s" s="4">
        <v>55</v>
      </c>
      <c r="D393" t="s" s="4">
        <v>90</v>
      </c>
      <c r="E393" t="s" s="4">
        <v>196</v>
      </c>
      <c r="F393" t="s" s="4">
        <v>197</v>
      </c>
      <c r="G393" t="s" s="4">
        <v>2127</v>
      </c>
      <c r="H393" t="s" s="4">
        <v>94</v>
      </c>
      <c r="I393" t="s" s="4">
        <v>2128</v>
      </c>
      <c r="J393" t="s" s="4">
        <v>2129</v>
      </c>
      <c r="K393" t="s" s="4">
        <v>97</v>
      </c>
      <c r="L393" t="s" s="4">
        <v>98</v>
      </c>
      <c r="M393" t="s" s="4">
        <v>306</v>
      </c>
      <c r="N393" t="s" s="4">
        <v>306</v>
      </c>
      <c r="O393" t="s" s="4">
        <v>306</v>
      </c>
      <c r="P393" t="s" s="4">
        <v>101</v>
      </c>
      <c r="Q393" t="s" s="4">
        <v>67</v>
      </c>
      <c r="R393" t="s" s="4">
        <v>2130</v>
      </c>
      <c r="S393" t="s" s="4">
        <v>103</v>
      </c>
      <c r="T393" t="s" s="4">
        <v>70</v>
      </c>
      <c r="U393" t="s" s="4">
        <v>71</v>
      </c>
    </row>
    <row r="394" ht="45.0" customHeight="true">
      <c r="A394" t="s" s="4">
        <v>2131</v>
      </c>
      <c r="B394" t="s" s="4">
        <v>54</v>
      </c>
      <c r="C394" t="s" s="4">
        <v>55</v>
      </c>
      <c r="D394" t="s" s="4">
        <v>90</v>
      </c>
      <c r="E394" t="s" s="4">
        <v>196</v>
      </c>
      <c r="F394" t="s" s="4">
        <v>197</v>
      </c>
      <c r="G394" t="s" s="4">
        <v>2132</v>
      </c>
      <c r="H394" t="s" s="4">
        <v>94</v>
      </c>
      <c r="I394" t="s" s="4">
        <v>2133</v>
      </c>
      <c r="J394" t="s" s="4">
        <v>2134</v>
      </c>
      <c r="K394" t="s" s="4">
        <v>97</v>
      </c>
      <c r="L394" t="s" s="4">
        <v>98</v>
      </c>
      <c r="M394" t="s" s="4">
        <v>2042</v>
      </c>
      <c r="N394" t="s" s="4">
        <v>2042</v>
      </c>
      <c r="O394" t="s" s="4">
        <v>2042</v>
      </c>
      <c r="P394" t="s" s="4">
        <v>101</v>
      </c>
      <c r="Q394" t="s" s="4">
        <v>67</v>
      </c>
      <c r="R394" t="s" s="4">
        <v>2135</v>
      </c>
      <c r="S394" t="s" s="4">
        <v>103</v>
      </c>
      <c r="T394" t="s" s="4">
        <v>70</v>
      </c>
      <c r="U394" t="s" s="4">
        <v>71</v>
      </c>
    </row>
    <row r="395" ht="45.0" customHeight="true">
      <c r="A395" t="s" s="4">
        <v>2136</v>
      </c>
      <c r="B395" t="s" s="4">
        <v>54</v>
      </c>
      <c r="C395" t="s" s="4">
        <v>55</v>
      </c>
      <c r="D395" t="s" s="4">
        <v>90</v>
      </c>
      <c r="E395" t="s" s="4">
        <v>196</v>
      </c>
      <c r="F395" t="s" s="4">
        <v>197</v>
      </c>
      <c r="G395" t="s" s="4">
        <v>2137</v>
      </c>
      <c r="H395" t="s" s="4">
        <v>94</v>
      </c>
      <c r="I395" t="s" s="4">
        <v>2138</v>
      </c>
      <c r="J395" t="s" s="4">
        <v>2139</v>
      </c>
      <c r="K395" t="s" s="4">
        <v>97</v>
      </c>
      <c r="L395" t="s" s="4">
        <v>98</v>
      </c>
      <c r="M395" t="s" s="4">
        <v>2140</v>
      </c>
      <c r="N395" t="s" s="4">
        <v>2140</v>
      </c>
      <c r="O395" t="s" s="4">
        <v>2140</v>
      </c>
      <c r="P395" t="s" s="4">
        <v>101</v>
      </c>
      <c r="Q395" t="s" s="4">
        <v>67</v>
      </c>
      <c r="R395" t="s" s="4">
        <v>2141</v>
      </c>
      <c r="S395" t="s" s="4">
        <v>103</v>
      </c>
      <c r="T395" t="s" s="4">
        <v>70</v>
      </c>
      <c r="U395" t="s" s="4">
        <v>71</v>
      </c>
    </row>
    <row r="396" ht="45.0" customHeight="true">
      <c r="A396" t="s" s="4">
        <v>2142</v>
      </c>
      <c r="B396" t="s" s="4">
        <v>54</v>
      </c>
      <c r="C396" t="s" s="4">
        <v>55</v>
      </c>
      <c r="D396" t="s" s="4">
        <v>90</v>
      </c>
      <c r="E396" t="s" s="4">
        <v>196</v>
      </c>
      <c r="F396" t="s" s="4">
        <v>197</v>
      </c>
      <c r="G396" t="s" s="4">
        <v>2143</v>
      </c>
      <c r="H396" t="s" s="4">
        <v>94</v>
      </c>
      <c r="I396" t="s" s="4">
        <v>2144</v>
      </c>
      <c r="J396" t="s" s="4">
        <v>2145</v>
      </c>
      <c r="K396" t="s" s="4">
        <v>97</v>
      </c>
      <c r="L396" t="s" s="4">
        <v>98</v>
      </c>
      <c r="M396" t="s" s="4">
        <v>201</v>
      </c>
      <c r="N396" t="s" s="4">
        <v>201</v>
      </c>
      <c r="O396" t="s" s="4">
        <v>201</v>
      </c>
      <c r="P396" t="s" s="4">
        <v>202</v>
      </c>
      <c r="Q396" t="s" s="4">
        <v>67</v>
      </c>
      <c r="R396" t="s" s="4">
        <v>2146</v>
      </c>
      <c r="S396" t="s" s="4">
        <v>103</v>
      </c>
      <c r="T396" t="s" s="4">
        <v>70</v>
      </c>
      <c r="U396" t="s" s="4">
        <v>71</v>
      </c>
    </row>
    <row r="397" ht="45.0" customHeight="true">
      <c r="A397" t="s" s="4">
        <v>2147</v>
      </c>
      <c r="B397" t="s" s="4">
        <v>54</v>
      </c>
      <c r="C397" t="s" s="4">
        <v>55</v>
      </c>
      <c r="D397" t="s" s="4">
        <v>56</v>
      </c>
      <c r="E397" t="s" s="4">
        <v>2148</v>
      </c>
      <c r="F397" t="s" s="4">
        <v>2149</v>
      </c>
      <c r="G397" t="s" s="4">
        <v>2150</v>
      </c>
      <c r="H397" t="s" s="4">
        <v>174</v>
      </c>
      <c r="I397" t="s" s="4">
        <v>2151</v>
      </c>
      <c r="J397" t="s" s="4">
        <v>2152</v>
      </c>
      <c r="K397" t="s" s="4">
        <v>97</v>
      </c>
      <c r="L397" t="s" s="4">
        <v>98</v>
      </c>
      <c r="M397" t="s" s="4">
        <v>153</v>
      </c>
      <c r="N397" t="s" s="4">
        <v>153</v>
      </c>
      <c r="O397" t="s" s="4">
        <v>71</v>
      </c>
      <c r="P397" t="s" s="4">
        <v>101</v>
      </c>
      <c r="Q397" t="s" s="4">
        <v>67</v>
      </c>
      <c r="R397" t="s" s="4">
        <v>2153</v>
      </c>
      <c r="S397" t="s" s="4">
        <v>2154</v>
      </c>
      <c r="T397" t="s" s="4">
        <v>70</v>
      </c>
      <c r="U397" t="s" s="4">
        <v>71</v>
      </c>
    </row>
    <row r="398" ht="45.0" customHeight="true">
      <c r="A398" t="s" s="4">
        <v>2155</v>
      </c>
      <c r="B398" t="s" s="4">
        <v>54</v>
      </c>
      <c r="C398" t="s" s="4">
        <v>55</v>
      </c>
      <c r="D398" t="s" s="4">
        <v>56</v>
      </c>
      <c r="E398" t="s" s="4">
        <v>2148</v>
      </c>
      <c r="F398" t="s" s="4">
        <v>2149</v>
      </c>
      <c r="G398" t="s" s="4">
        <v>2156</v>
      </c>
      <c r="H398" t="s" s="4">
        <v>174</v>
      </c>
      <c r="I398" t="s" s="4">
        <v>2157</v>
      </c>
      <c r="J398" t="s" s="4">
        <v>2158</v>
      </c>
      <c r="K398" t="s" s="4">
        <v>97</v>
      </c>
      <c r="L398" t="s" s="4">
        <v>98</v>
      </c>
      <c r="M398" t="s" s="4">
        <v>153</v>
      </c>
      <c r="N398" t="s" s="4">
        <v>153</v>
      </c>
      <c r="O398" t="s" s="4">
        <v>71</v>
      </c>
      <c r="P398" t="s" s="4">
        <v>101</v>
      </c>
      <c r="Q398" t="s" s="4">
        <v>67</v>
      </c>
      <c r="R398" t="s" s="4">
        <v>2159</v>
      </c>
      <c r="S398" t="s" s="4">
        <v>2154</v>
      </c>
      <c r="T398" t="s" s="4">
        <v>70</v>
      </c>
      <c r="U398" t="s" s="4">
        <v>71</v>
      </c>
    </row>
    <row r="399" ht="45.0" customHeight="true">
      <c r="A399" t="s" s="4">
        <v>2160</v>
      </c>
      <c r="B399" t="s" s="4">
        <v>54</v>
      </c>
      <c r="C399" t="s" s="4">
        <v>55</v>
      </c>
      <c r="D399" t="s" s="4">
        <v>56</v>
      </c>
      <c r="E399" t="s" s="4">
        <v>2148</v>
      </c>
      <c r="F399" t="s" s="4">
        <v>2149</v>
      </c>
      <c r="G399" t="s" s="4">
        <v>2161</v>
      </c>
      <c r="H399" t="s" s="4">
        <v>278</v>
      </c>
      <c r="I399" t="s" s="4">
        <v>2162</v>
      </c>
      <c r="J399" t="s" s="4">
        <v>2163</v>
      </c>
      <c r="K399" t="s" s="4">
        <v>97</v>
      </c>
      <c r="L399" t="s" s="4">
        <v>98</v>
      </c>
      <c r="M399" t="s" s="4">
        <v>2164</v>
      </c>
      <c r="N399" t="s" s="4">
        <v>2164</v>
      </c>
      <c r="O399" t="s" s="4">
        <v>71</v>
      </c>
      <c r="P399" t="s" s="4">
        <v>110</v>
      </c>
      <c r="Q399" t="s" s="4">
        <v>87</v>
      </c>
      <c r="R399" t="s" s="4">
        <v>2165</v>
      </c>
      <c r="S399" t="s" s="4">
        <v>2154</v>
      </c>
      <c r="T399" t="s" s="4">
        <v>70</v>
      </c>
      <c r="U399" t="s" s="4">
        <v>71</v>
      </c>
    </row>
    <row r="400" ht="45.0" customHeight="true">
      <c r="A400" t="s" s="4">
        <v>2166</v>
      </c>
      <c r="B400" t="s" s="4">
        <v>54</v>
      </c>
      <c r="C400" t="s" s="4">
        <v>55</v>
      </c>
      <c r="D400" t="s" s="4">
        <v>56</v>
      </c>
      <c r="E400" t="s" s="4">
        <v>2148</v>
      </c>
      <c r="F400" t="s" s="4">
        <v>2149</v>
      </c>
      <c r="G400" t="s" s="4">
        <v>2167</v>
      </c>
      <c r="H400" t="s" s="4">
        <v>174</v>
      </c>
      <c r="I400" t="s" s="4">
        <v>2168</v>
      </c>
      <c r="J400" t="s" s="4">
        <v>2158</v>
      </c>
      <c r="K400" t="s" s="4">
        <v>97</v>
      </c>
      <c r="L400" t="s" s="4">
        <v>98</v>
      </c>
      <c r="M400" t="s" s="4">
        <v>153</v>
      </c>
      <c r="N400" t="s" s="4">
        <v>153</v>
      </c>
      <c r="O400" t="s" s="4">
        <v>71</v>
      </c>
      <c r="P400" t="s" s="4">
        <v>153</v>
      </c>
      <c r="Q400" t="s" s="4">
        <v>67</v>
      </c>
      <c r="R400" t="s" s="4">
        <v>2169</v>
      </c>
      <c r="S400" t="s" s="4">
        <v>2154</v>
      </c>
      <c r="T400" t="s" s="4">
        <v>70</v>
      </c>
      <c r="U400" t="s" s="4">
        <v>71</v>
      </c>
    </row>
    <row r="401" ht="45.0" customHeight="true">
      <c r="A401" t="s" s="4">
        <v>2170</v>
      </c>
      <c r="B401" t="s" s="4">
        <v>54</v>
      </c>
      <c r="C401" t="s" s="4">
        <v>55</v>
      </c>
      <c r="D401" t="s" s="4">
        <v>56</v>
      </c>
      <c r="E401" t="s" s="4">
        <v>2148</v>
      </c>
      <c r="F401" t="s" s="4">
        <v>2149</v>
      </c>
      <c r="G401" t="s" s="4">
        <v>2171</v>
      </c>
      <c r="H401" t="s" s="4">
        <v>174</v>
      </c>
      <c r="I401" t="s" s="4">
        <v>2172</v>
      </c>
      <c r="J401" t="s" s="4">
        <v>2173</v>
      </c>
      <c r="K401" t="s" s="4">
        <v>97</v>
      </c>
      <c r="L401" t="s" s="4">
        <v>98</v>
      </c>
      <c r="M401" t="s" s="4">
        <v>153</v>
      </c>
      <c r="N401" t="s" s="4">
        <v>153</v>
      </c>
      <c r="O401" t="s" s="4">
        <v>71</v>
      </c>
      <c r="P401" t="s" s="4">
        <v>153</v>
      </c>
      <c r="Q401" t="s" s="4">
        <v>67</v>
      </c>
      <c r="R401" t="s" s="4">
        <v>2174</v>
      </c>
      <c r="S401" t="s" s="4">
        <v>2154</v>
      </c>
      <c r="T401" t="s" s="4">
        <v>70</v>
      </c>
      <c r="U401" t="s" s="4">
        <v>71</v>
      </c>
    </row>
    <row r="402" ht="45.0" customHeight="true">
      <c r="A402" t="s" s="4">
        <v>2175</v>
      </c>
      <c r="B402" t="s" s="4">
        <v>54</v>
      </c>
      <c r="C402" t="s" s="4">
        <v>55</v>
      </c>
      <c r="D402" t="s" s="4">
        <v>56</v>
      </c>
      <c r="E402" t="s" s="4">
        <v>2148</v>
      </c>
      <c r="F402" t="s" s="4">
        <v>2149</v>
      </c>
      <c r="G402" t="s" s="4">
        <v>2176</v>
      </c>
      <c r="H402" t="s" s="4">
        <v>174</v>
      </c>
      <c r="I402" t="s" s="4">
        <v>2177</v>
      </c>
      <c r="J402" t="s" s="4">
        <v>2178</v>
      </c>
      <c r="K402" t="s" s="4">
        <v>97</v>
      </c>
      <c r="L402" t="s" s="4">
        <v>98</v>
      </c>
      <c r="M402" t="s" s="4">
        <v>153</v>
      </c>
      <c r="N402" t="s" s="4">
        <v>153</v>
      </c>
      <c r="O402" t="s" s="4">
        <v>71</v>
      </c>
      <c r="P402" t="s" s="4">
        <v>101</v>
      </c>
      <c r="Q402" t="s" s="4">
        <v>67</v>
      </c>
      <c r="R402" t="s" s="4">
        <v>2179</v>
      </c>
      <c r="S402" t="s" s="4">
        <v>2154</v>
      </c>
      <c r="T402" t="s" s="4">
        <v>70</v>
      </c>
      <c r="U402" t="s" s="4">
        <v>71</v>
      </c>
    </row>
    <row r="403" ht="45.0" customHeight="true">
      <c r="A403" t="s" s="4">
        <v>2180</v>
      </c>
      <c r="B403" t="s" s="4">
        <v>54</v>
      </c>
      <c r="C403" t="s" s="4">
        <v>55</v>
      </c>
      <c r="D403" t="s" s="4">
        <v>56</v>
      </c>
      <c r="E403" t="s" s="4">
        <v>2148</v>
      </c>
      <c r="F403" t="s" s="4">
        <v>2149</v>
      </c>
      <c r="G403" t="s" s="4">
        <v>2181</v>
      </c>
      <c r="H403" t="s" s="4">
        <v>174</v>
      </c>
      <c r="I403" t="s" s="4">
        <v>2182</v>
      </c>
      <c r="J403" t="s" s="4">
        <v>2183</v>
      </c>
      <c r="K403" t="s" s="4">
        <v>97</v>
      </c>
      <c r="L403" t="s" s="4">
        <v>98</v>
      </c>
      <c r="M403" t="s" s="4">
        <v>2184</v>
      </c>
      <c r="N403" t="s" s="4">
        <v>153</v>
      </c>
      <c r="O403" t="s" s="4">
        <v>71</v>
      </c>
      <c r="P403" t="s" s="4">
        <v>110</v>
      </c>
      <c r="Q403" t="s" s="4">
        <v>67</v>
      </c>
      <c r="R403" t="s" s="4">
        <v>2185</v>
      </c>
      <c r="S403" t="s" s="4">
        <v>2154</v>
      </c>
      <c r="T403" t="s" s="4">
        <v>70</v>
      </c>
      <c r="U403" t="s" s="4">
        <v>71</v>
      </c>
    </row>
    <row r="404" ht="45.0" customHeight="true">
      <c r="A404" t="s" s="4">
        <v>2186</v>
      </c>
      <c r="B404" t="s" s="4">
        <v>54</v>
      </c>
      <c r="C404" t="s" s="4">
        <v>55</v>
      </c>
      <c r="D404" t="s" s="4">
        <v>56</v>
      </c>
      <c r="E404" t="s" s="4">
        <v>2148</v>
      </c>
      <c r="F404" t="s" s="4">
        <v>2149</v>
      </c>
      <c r="G404" t="s" s="4">
        <v>2187</v>
      </c>
      <c r="H404" t="s" s="4">
        <v>174</v>
      </c>
      <c r="I404" t="s" s="4">
        <v>2188</v>
      </c>
      <c r="J404" t="s" s="4">
        <v>2189</v>
      </c>
      <c r="K404" t="s" s="4">
        <v>97</v>
      </c>
      <c r="L404" t="s" s="4">
        <v>98</v>
      </c>
      <c r="M404" t="s" s="4">
        <v>2190</v>
      </c>
      <c r="N404" t="s" s="4">
        <v>153</v>
      </c>
      <c r="O404" t="s" s="4">
        <v>71</v>
      </c>
      <c r="P404" t="s" s="4">
        <v>110</v>
      </c>
      <c r="Q404" t="s" s="4">
        <v>67</v>
      </c>
      <c r="R404" t="s" s="4">
        <v>2191</v>
      </c>
      <c r="S404" t="s" s="4">
        <v>2154</v>
      </c>
      <c r="T404" t="s" s="4">
        <v>70</v>
      </c>
      <c r="U404" t="s" s="4">
        <v>71</v>
      </c>
    </row>
    <row r="405" ht="45.0" customHeight="true">
      <c r="A405" t="s" s="4">
        <v>2192</v>
      </c>
      <c r="B405" t="s" s="4">
        <v>54</v>
      </c>
      <c r="C405" t="s" s="4">
        <v>55</v>
      </c>
      <c r="D405" t="s" s="4">
        <v>56</v>
      </c>
      <c r="E405" t="s" s="4">
        <v>2148</v>
      </c>
      <c r="F405" t="s" s="4">
        <v>2149</v>
      </c>
      <c r="G405" t="s" s="4">
        <v>2193</v>
      </c>
      <c r="H405" t="s" s="4">
        <v>174</v>
      </c>
      <c r="I405" t="s" s="4">
        <v>2194</v>
      </c>
      <c r="J405" t="s" s="4">
        <v>2195</v>
      </c>
      <c r="K405" t="s" s="4">
        <v>97</v>
      </c>
      <c r="L405" t="s" s="4">
        <v>98</v>
      </c>
      <c r="M405" t="s" s="4">
        <v>153</v>
      </c>
      <c r="N405" t="s" s="4">
        <v>101</v>
      </c>
      <c r="O405" t="s" s="4">
        <v>71</v>
      </c>
      <c r="P405" t="s" s="4">
        <v>101</v>
      </c>
      <c r="Q405" t="s" s="4">
        <v>67</v>
      </c>
      <c r="R405" t="s" s="4">
        <v>2196</v>
      </c>
      <c r="S405" t="s" s="4">
        <v>2154</v>
      </c>
      <c r="T405" t="s" s="4">
        <v>70</v>
      </c>
      <c r="U405" t="s" s="4">
        <v>71</v>
      </c>
    </row>
    <row r="406" ht="45.0" customHeight="true">
      <c r="A406" t="s" s="4">
        <v>2197</v>
      </c>
      <c r="B406" t="s" s="4">
        <v>54</v>
      </c>
      <c r="C406" t="s" s="4">
        <v>55</v>
      </c>
      <c r="D406" t="s" s="4">
        <v>56</v>
      </c>
      <c r="E406" t="s" s="4">
        <v>2148</v>
      </c>
      <c r="F406" t="s" s="4">
        <v>2149</v>
      </c>
      <c r="G406" t="s" s="4">
        <v>2198</v>
      </c>
      <c r="H406" t="s" s="4">
        <v>174</v>
      </c>
      <c r="I406" t="s" s="4">
        <v>2199</v>
      </c>
      <c r="J406" t="s" s="4">
        <v>2200</v>
      </c>
      <c r="K406" t="s" s="4">
        <v>97</v>
      </c>
      <c r="L406" t="s" s="4">
        <v>98</v>
      </c>
      <c r="M406" t="s" s="4">
        <v>153</v>
      </c>
      <c r="N406" t="s" s="4">
        <v>153</v>
      </c>
      <c r="O406" t="s" s="4">
        <v>71</v>
      </c>
      <c r="P406" t="s" s="4">
        <v>101</v>
      </c>
      <c r="Q406" t="s" s="4">
        <v>67</v>
      </c>
      <c r="R406" t="s" s="4">
        <v>2201</v>
      </c>
      <c r="S406" t="s" s="4">
        <v>2154</v>
      </c>
      <c r="T406" t="s" s="4">
        <v>70</v>
      </c>
      <c r="U406" t="s" s="4">
        <v>71</v>
      </c>
    </row>
    <row r="407" ht="45.0" customHeight="true">
      <c r="A407" t="s" s="4">
        <v>2202</v>
      </c>
      <c r="B407" t="s" s="4">
        <v>54</v>
      </c>
      <c r="C407" t="s" s="4">
        <v>55</v>
      </c>
      <c r="D407" t="s" s="4">
        <v>56</v>
      </c>
      <c r="E407" t="s" s="4">
        <v>2203</v>
      </c>
      <c r="F407" t="s" s="4">
        <v>2204</v>
      </c>
      <c r="G407" t="s" s="4">
        <v>2205</v>
      </c>
      <c r="H407" t="s" s="4">
        <v>174</v>
      </c>
      <c r="I407" t="s" s="4">
        <v>2206</v>
      </c>
      <c r="J407" t="s" s="4">
        <v>2207</v>
      </c>
      <c r="K407" t="s" s="4">
        <v>97</v>
      </c>
      <c r="L407" t="s" s="4">
        <v>109</v>
      </c>
      <c r="M407" t="s" s="4">
        <v>153</v>
      </c>
      <c r="N407" t="s" s="4">
        <v>153</v>
      </c>
      <c r="O407" t="s" s="4">
        <v>71</v>
      </c>
      <c r="P407" t="s" s="4">
        <v>900</v>
      </c>
      <c r="Q407" t="s" s="4">
        <v>67</v>
      </c>
      <c r="R407" t="s" s="4">
        <v>2208</v>
      </c>
      <c r="S407" t="s" s="4">
        <v>2154</v>
      </c>
      <c r="T407" t="s" s="4">
        <v>70</v>
      </c>
      <c r="U407" t="s" s="4">
        <v>71</v>
      </c>
    </row>
    <row r="408" ht="45.0" customHeight="true">
      <c r="A408" t="s" s="4">
        <v>2209</v>
      </c>
      <c r="B408" t="s" s="4">
        <v>54</v>
      </c>
      <c r="C408" t="s" s="4">
        <v>55</v>
      </c>
      <c r="D408" t="s" s="4">
        <v>56</v>
      </c>
      <c r="E408" t="s" s="4">
        <v>2203</v>
      </c>
      <c r="F408" t="s" s="4">
        <v>2204</v>
      </c>
      <c r="G408" t="s" s="4">
        <v>2210</v>
      </c>
      <c r="H408" t="s" s="4">
        <v>174</v>
      </c>
      <c r="I408" t="s" s="4">
        <v>2211</v>
      </c>
      <c r="J408" t="s" s="4">
        <v>2212</v>
      </c>
      <c r="K408" t="s" s="4">
        <v>129</v>
      </c>
      <c r="L408" t="s" s="4">
        <v>109</v>
      </c>
      <c r="M408" t="s" s="4">
        <v>2213</v>
      </c>
      <c r="N408" t="s" s="4">
        <v>2214</v>
      </c>
      <c r="O408" t="s" s="4">
        <v>71</v>
      </c>
      <c r="P408" t="s" s="4">
        <v>2215</v>
      </c>
      <c r="Q408" t="s" s="4">
        <v>67</v>
      </c>
      <c r="R408" t="s" s="4">
        <v>2216</v>
      </c>
      <c r="S408" t="s" s="4">
        <v>2154</v>
      </c>
      <c r="T408" t="s" s="4">
        <v>70</v>
      </c>
      <c r="U408" t="s" s="4">
        <v>71</v>
      </c>
    </row>
    <row r="409" ht="45.0" customHeight="true">
      <c r="A409" t="s" s="4">
        <v>2217</v>
      </c>
      <c r="B409" t="s" s="4">
        <v>54</v>
      </c>
      <c r="C409" t="s" s="4">
        <v>55</v>
      </c>
      <c r="D409" t="s" s="4">
        <v>56</v>
      </c>
      <c r="E409" t="s" s="4">
        <v>2203</v>
      </c>
      <c r="F409" t="s" s="4">
        <v>2204</v>
      </c>
      <c r="G409" t="s" s="4">
        <v>2218</v>
      </c>
      <c r="H409" t="s" s="4">
        <v>174</v>
      </c>
      <c r="I409" t="s" s="4">
        <v>2219</v>
      </c>
      <c r="J409" t="s" s="4">
        <v>2220</v>
      </c>
      <c r="K409" t="s" s="4">
        <v>129</v>
      </c>
      <c r="L409" t="s" s="4">
        <v>98</v>
      </c>
      <c r="M409" t="s" s="4">
        <v>2221</v>
      </c>
      <c r="N409" t="s" s="4">
        <v>2222</v>
      </c>
      <c r="O409" t="s" s="4">
        <v>71</v>
      </c>
      <c r="P409" t="s" s="4">
        <v>2223</v>
      </c>
      <c r="Q409" t="s" s="4">
        <v>67</v>
      </c>
      <c r="R409" t="s" s="4">
        <v>2224</v>
      </c>
      <c r="S409" t="s" s="4">
        <v>2154</v>
      </c>
      <c r="T409" t="s" s="4">
        <v>70</v>
      </c>
      <c r="U409" t="s" s="4">
        <v>71</v>
      </c>
    </row>
    <row r="410" ht="45.0" customHeight="true">
      <c r="A410" t="s" s="4">
        <v>2225</v>
      </c>
      <c r="B410" t="s" s="4">
        <v>54</v>
      </c>
      <c r="C410" t="s" s="4">
        <v>55</v>
      </c>
      <c r="D410" t="s" s="4">
        <v>56</v>
      </c>
      <c r="E410" t="s" s="4">
        <v>2203</v>
      </c>
      <c r="F410" t="s" s="4">
        <v>2204</v>
      </c>
      <c r="G410" t="s" s="4">
        <v>2226</v>
      </c>
      <c r="H410" t="s" s="4">
        <v>174</v>
      </c>
      <c r="I410" t="s" s="4">
        <v>2227</v>
      </c>
      <c r="J410" t="s" s="4">
        <v>2228</v>
      </c>
      <c r="K410" t="s" s="4">
        <v>129</v>
      </c>
      <c r="L410" t="s" s="4">
        <v>98</v>
      </c>
      <c r="M410" t="s" s="4">
        <v>1312</v>
      </c>
      <c r="N410" t="s" s="4">
        <v>1312</v>
      </c>
      <c r="O410" t="s" s="4">
        <v>71</v>
      </c>
      <c r="P410" t="s" s="4">
        <v>222</v>
      </c>
      <c r="Q410" t="s" s="4">
        <v>67</v>
      </c>
      <c r="R410" t="s" s="4">
        <v>2229</v>
      </c>
      <c r="S410" t="s" s="4">
        <v>2154</v>
      </c>
      <c r="T410" t="s" s="4">
        <v>70</v>
      </c>
      <c r="U410" t="s" s="4">
        <v>71</v>
      </c>
    </row>
    <row r="411" ht="45.0" customHeight="true">
      <c r="A411" t="s" s="4">
        <v>2230</v>
      </c>
      <c r="B411" t="s" s="4">
        <v>54</v>
      </c>
      <c r="C411" t="s" s="4">
        <v>55</v>
      </c>
      <c r="D411" t="s" s="4">
        <v>56</v>
      </c>
      <c r="E411" t="s" s="4">
        <v>2203</v>
      </c>
      <c r="F411" t="s" s="4">
        <v>2204</v>
      </c>
      <c r="G411" t="s" s="4">
        <v>2231</v>
      </c>
      <c r="H411" t="s" s="4">
        <v>174</v>
      </c>
      <c r="I411" t="s" s="4">
        <v>2232</v>
      </c>
      <c r="J411" t="s" s="4">
        <v>2233</v>
      </c>
      <c r="K411" t="s" s="4">
        <v>129</v>
      </c>
      <c r="L411" t="s" s="4">
        <v>98</v>
      </c>
      <c r="M411" t="s" s="4">
        <v>2234</v>
      </c>
      <c r="N411" t="s" s="4">
        <v>2235</v>
      </c>
      <c r="O411" t="s" s="4">
        <v>71</v>
      </c>
      <c r="P411" t="s" s="4">
        <v>2236</v>
      </c>
      <c r="Q411" t="s" s="4">
        <v>67</v>
      </c>
      <c r="R411" t="s" s="4">
        <v>2237</v>
      </c>
      <c r="S411" t="s" s="4">
        <v>2154</v>
      </c>
      <c r="T411" t="s" s="4">
        <v>70</v>
      </c>
      <c r="U411" t="s" s="4">
        <v>71</v>
      </c>
    </row>
    <row r="412" ht="45.0" customHeight="true">
      <c r="A412" t="s" s="4">
        <v>2238</v>
      </c>
      <c r="B412" t="s" s="4">
        <v>54</v>
      </c>
      <c r="C412" t="s" s="4">
        <v>55</v>
      </c>
      <c r="D412" t="s" s="4">
        <v>56</v>
      </c>
      <c r="E412" t="s" s="4">
        <v>2203</v>
      </c>
      <c r="F412" t="s" s="4">
        <v>2204</v>
      </c>
      <c r="G412" t="s" s="4">
        <v>2239</v>
      </c>
      <c r="H412" t="s" s="4">
        <v>174</v>
      </c>
      <c r="I412" t="s" s="4">
        <v>2240</v>
      </c>
      <c r="J412" t="s" s="4">
        <v>2241</v>
      </c>
      <c r="K412" t="s" s="4">
        <v>129</v>
      </c>
      <c r="L412" t="s" s="4">
        <v>109</v>
      </c>
      <c r="M412" t="s" s="4">
        <v>222</v>
      </c>
      <c r="N412" t="s" s="4">
        <v>372</v>
      </c>
      <c r="O412" t="s" s="4">
        <v>71</v>
      </c>
      <c r="P412" t="s" s="4">
        <v>99</v>
      </c>
      <c r="Q412" t="s" s="4">
        <v>67</v>
      </c>
      <c r="R412" t="s" s="4">
        <v>2242</v>
      </c>
      <c r="S412" t="s" s="4">
        <v>2154</v>
      </c>
      <c r="T412" t="s" s="4">
        <v>70</v>
      </c>
      <c r="U412" t="s" s="4">
        <v>71</v>
      </c>
    </row>
    <row r="413" ht="45.0" customHeight="true">
      <c r="A413" t="s" s="4">
        <v>2243</v>
      </c>
      <c r="B413" t="s" s="4">
        <v>54</v>
      </c>
      <c r="C413" t="s" s="4">
        <v>55</v>
      </c>
      <c r="D413" t="s" s="4">
        <v>56</v>
      </c>
      <c r="E413" t="s" s="4">
        <v>2203</v>
      </c>
      <c r="F413" t="s" s="4">
        <v>2204</v>
      </c>
      <c r="G413" t="s" s="4">
        <v>2244</v>
      </c>
      <c r="H413" t="s" s="4">
        <v>174</v>
      </c>
      <c r="I413" t="s" s="4">
        <v>2245</v>
      </c>
      <c r="J413" t="s" s="4">
        <v>2246</v>
      </c>
      <c r="K413" t="s" s="4">
        <v>129</v>
      </c>
      <c r="L413" t="s" s="4">
        <v>109</v>
      </c>
      <c r="M413" t="s" s="4">
        <v>2247</v>
      </c>
      <c r="N413" t="s" s="4">
        <v>2248</v>
      </c>
      <c r="O413" t="s" s="4">
        <v>71</v>
      </c>
      <c r="P413" t="s" s="4">
        <v>99</v>
      </c>
      <c r="Q413" t="s" s="4">
        <v>67</v>
      </c>
      <c r="R413" t="s" s="4">
        <v>2249</v>
      </c>
      <c r="S413" t="s" s="4">
        <v>2154</v>
      </c>
      <c r="T413" t="s" s="4">
        <v>70</v>
      </c>
      <c r="U413" t="s" s="4">
        <v>71</v>
      </c>
    </row>
    <row r="414" ht="45.0" customHeight="true">
      <c r="A414" t="s" s="4">
        <v>2250</v>
      </c>
      <c r="B414" t="s" s="4">
        <v>54</v>
      </c>
      <c r="C414" t="s" s="4">
        <v>55</v>
      </c>
      <c r="D414" t="s" s="4">
        <v>56</v>
      </c>
      <c r="E414" t="s" s="4">
        <v>2251</v>
      </c>
      <c r="F414" t="s" s="4">
        <v>2252</v>
      </c>
      <c r="G414" t="s" s="4">
        <v>2253</v>
      </c>
      <c r="H414" t="s" s="4">
        <v>174</v>
      </c>
      <c r="I414" t="s" s="4">
        <v>2254</v>
      </c>
      <c r="J414" t="s" s="4">
        <v>2255</v>
      </c>
      <c r="K414" t="s" s="4">
        <v>129</v>
      </c>
      <c r="L414" t="s" s="4">
        <v>109</v>
      </c>
      <c r="M414" t="s" s="4">
        <v>2256</v>
      </c>
      <c r="N414" t="s" s="4">
        <v>2256</v>
      </c>
      <c r="O414" t="s" s="4">
        <v>71</v>
      </c>
      <c r="P414" t="s" s="4">
        <v>99</v>
      </c>
      <c r="Q414" t="s" s="4">
        <v>67</v>
      </c>
      <c r="R414" t="s" s="4">
        <v>2257</v>
      </c>
      <c r="S414" t="s" s="4">
        <v>2154</v>
      </c>
      <c r="T414" t="s" s="4">
        <v>70</v>
      </c>
      <c r="U414" t="s" s="4">
        <v>71</v>
      </c>
    </row>
    <row r="415" ht="45.0" customHeight="true">
      <c r="A415" t="s" s="4">
        <v>2258</v>
      </c>
      <c r="B415" t="s" s="4">
        <v>54</v>
      </c>
      <c r="C415" t="s" s="4">
        <v>55</v>
      </c>
      <c r="D415" t="s" s="4">
        <v>56</v>
      </c>
      <c r="E415" t="s" s="4">
        <v>2251</v>
      </c>
      <c r="F415" t="s" s="4">
        <v>2252</v>
      </c>
      <c r="G415" t="s" s="4">
        <v>2259</v>
      </c>
      <c r="H415" t="s" s="4">
        <v>174</v>
      </c>
      <c r="I415" t="s" s="4">
        <v>2260</v>
      </c>
      <c r="J415" t="s" s="4">
        <v>2261</v>
      </c>
      <c r="K415" t="s" s="4">
        <v>129</v>
      </c>
      <c r="L415" t="s" s="4">
        <v>109</v>
      </c>
      <c r="M415" t="s" s="4">
        <v>2262</v>
      </c>
      <c r="N415" t="s" s="4">
        <v>2263</v>
      </c>
      <c r="O415" t="s" s="4">
        <v>71</v>
      </c>
      <c r="P415" t="s" s="4">
        <v>2264</v>
      </c>
      <c r="Q415" t="s" s="4">
        <v>67</v>
      </c>
      <c r="R415" t="s" s="4">
        <v>2257</v>
      </c>
      <c r="S415" t="s" s="4">
        <v>2154</v>
      </c>
      <c r="T415" t="s" s="4">
        <v>70</v>
      </c>
      <c r="U415" t="s" s="4">
        <v>71</v>
      </c>
    </row>
    <row r="416" ht="45.0" customHeight="true">
      <c r="A416" t="s" s="4">
        <v>2265</v>
      </c>
      <c r="B416" t="s" s="4">
        <v>54</v>
      </c>
      <c r="C416" t="s" s="4">
        <v>55</v>
      </c>
      <c r="D416" t="s" s="4">
        <v>56</v>
      </c>
      <c r="E416" t="s" s="4">
        <v>2251</v>
      </c>
      <c r="F416" t="s" s="4">
        <v>2252</v>
      </c>
      <c r="G416" t="s" s="4">
        <v>2266</v>
      </c>
      <c r="H416" t="s" s="4">
        <v>174</v>
      </c>
      <c r="I416" t="s" s="4">
        <v>2267</v>
      </c>
      <c r="J416" t="s" s="4">
        <v>2268</v>
      </c>
      <c r="K416" t="s" s="4">
        <v>129</v>
      </c>
      <c r="L416" t="s" s="4">
        <v>109</v>
      </c>
      <c r="M416" t="s" s="4">
        <v>2269</v>
      </c>
      <c r="N416" t="s" s="4">
        <v>2270</v>
      </c>
      <c r="O416" t="s" s="4">
        <v>71</v>
      </c>
      <c r="P416" t="s" s="4">
        <v>2271</v>
      </c>
      <c r="Q416" t="s" s="4">
        <v>67</v>
      </c>
      <c r="R416" t="s" s="4">
        <v>2272</v>
      </c>
      <c r="S416" t="s" s="4">
        <v>2154</v>
      </c>
      <c r="T416" t="s" s="4">
        <v>70</v>
      </c>
      <c r="U416" t="s" s="4">
        <v>71</v>
      </c>
    </row>
    <row r="417" ht="45.0" customHeight="true">
      <c r="A417" t="s" s="4">
        <v>2273</v>
      </c>
      <c r="B417" t="s" s="4">
        <v>54</v>
      </c>
      <c r="C417" t="s" s="4">
        <v>55</v>
      </c>
      <c r="D417" t="s" s="4">
        <v>56</v>
      </c>
      <c r="E417" t="s" s="4">
        <v>2251</v>
      </c>
      <c r="F417" t="s" s="4">
        <v>2252</v>
      </c>
      <c r="G417" t="s" s="4">
        <v>2274</v>
      </c>
      <c r="H417" t="s" s="4">
        <v>174</v>
      </c>
      <c r="I417" t="s" s="4">
        <v>2275</v>
      </c>
      <c r="J417" t="s" s="4">
        <v>2276</v>
      </c>
      <c r="K417" t="s" s="4">
        <v>129</v>
      </c>
      <c r="L417" t="s" s="4">
        <v>109</v>
      </c>
      <c r="M417" t="s" s="4">
        <v>153</v>
      </c>
      <c r="N417" t="s" s="4">
        <v>2270</v>
      </c>
      <c r="O417" t="s" s="4">
        <v>71</v>
      </c>
      <c r="P417" t="s" s="4">
        <v>2271</v>
      </c>
      <c r="Q417" t="s" s="4">
        <v>67</v>
      </c>
      <c r="R417" t="s" s="4">
        <v>2277</v>
      </c>
      <c r="S417" t="s" s="4">
        <v>2154</v>
      </c>
      <c r="T417" t="s" s="4">
        <v>70</v>
      </c>
      <c r="U417" t="s" s="4">
        <v>71</v>
      </c>
    </row>
    <row r="418" ht="45.0" customHeight="true">
      <c r="A418" t="s" s="4">
        <v>2278</v>
      </c>
      <c r="B418" t="s" s="4">
        <v>54</v>
      </c>
      <c r="C418" t="s" s="4">
        <v>55</v>
      </c>
      <c r="D418" t="s" s="4">
        <v>56</v>
      </c>
      <c r="E418" t="s" s="4">
        <v>2251</v>
      </c>
      <c r="F418" t="s" s="4">
        <v>2252</v>
      </c>
      <c r="G418" t="s" s="4">
        <v>2279</v>
      </c>
      <c r="H418" t="s" s="4">
        <v>174</v>
      </c>
      <c r="I418" t="s" s="4">
        <v>2280</v>
      </c>
      <c r="J418" t="s" s="4">
        <v>2281</v>
      </c>
      <c r="K418" t="s" s="4">
        <v>97</v>
      </c>
      <c r="L418" t="s" s="4">
        <v>109</v>
      </c>
      <c r="M418" t="s" s="4">
        <v>2282</v>
      </c>
      <c r="N418" t="s" s="4">
        <v>2283</v>
      </c>
      <c r="O418" t="s" s="4">
        <v>71</v>
      </c>
      <c r="P418" t="s" s="4">
        <v>2284</v>
      </c>
      <c r="Q418" t="s" s="4">
        <v>67</v>
      </c>
      <c r="R418" t="s" s="4">
        <v>2277</v>
      </c>
      <c r="S418" t="s" s="4">
        <v>2154</v>
      </c>
      <c r="T418" t="s" s="4">
        <v>70</v>
      </c>
      <c r="U418" t="s" s="4">
        <v>71</v>
      </c>
    </row>
    <row r="419" ht="45.0" customHeight="true">
      <c r="A419" t="s" s="4">
        <v>2285</v>
      </c>
      <c r="B419" t="s" s="4">
        <v>54</v>
      </c>
      <c r="C419" t="s" s="4">
        <v>55</v>
      </c>
      <c r="D419" t="s" s="4">
        <v>56</v>
      </c>
      <c r="E419" t="s" s="4">
        <v>2251</v>
      </c>
      <c r="F419" t="s" s="4">
        <v>2252</v>
      </c>
      <c r="G419" t="s" s="4">
        <v>2286</v>
      </c>
      <c r="H419" t="s" s="4">
        <v>174</v>
      </c>
      <c r="I419" t="s" s="4">
        <v>2287</v>
      </c>
      <c r="J419" t="s" s="4">
        <v>2288</v>
      </c>
      <c r="K419" t="s" s="4">
        <v>97</v>
      </c>
      <c r="L419" t="s" s="4">
        <v>109</v>
      </c>
      <c r="M419" t="s" s="4">
        <v>153</v>
      </c>
      <c r="N419" t="s" s="4">
        <v>581</v>
      </c>
      <c r="O419" t="s" s="4">
        <v>71</v>
      </c>
      <c r="P419" t="s" s="4">
        <v>2289</v>
      </c>
      <c r="Q419" t="s" s="4">
        <v>67</v>
      </c>
      <c r="R419" t="s" s="4">
        <v>2277</v>
      </c>
      <c r="S419" t="s" s="4">
        <v>2154</v>
      </c>
      <c r="T419" t="s" s="4">
        <v>70</v>
      </c>
      <c r="U419" t="s" s="4">
        <v>71</v>
      </c>
    </row>
    <row r="420" ht="45.0" customHeight="true">
      <c r="A420" t="s" s="4">
        <v>2290</v>
      </c>
      <c r="B420" t="s" s="4">
        <v>54</v>
      </c>
      <c r="C420" t="s" s="4">
        <v>55</v>
      </c>
      <c r="D420" t="s" s="4">
        <v>56</v>
      </c>
      <c r="E420" t="s" s="4">
        <v>2251</v>
      </c>
      <c r="F420" t="s" s="4">
        <v>2252</v>
      </c>
      <c r="G420" t="s" s="4">
        <v>2291</v>
      </c>
      <c r="H420" t="s" s="4">
        <v>94</v>
      </c>
      <c r="I420" t="s" s="4">
        <v>2292</v>
      </c>
      <c r="J420" t="s" s="4">
        <v>2293</v>
      </c>
      <c r="K420" t="s" s="4">
        <v>129</v>
      </c>
      <c r="L420" t="s" s="4">
        <v>109</v>
      </c>
      <c r="M420" t="s" s="4">
        <v>2294</v>
      </c>
      <c r="N420" t="s" s="4">
        <v>2294</v>
      </c>
      <c r="O420" t="s" s="4">
        <v>71</v>
      </c>
      <c r="P420" t="s" s="4">
        <v>66</v>
      </c>
      <c r="Q420" t="s" s="4">
        <v>67</v>
      </c>
      <c r="R420" t="s" s="4">
        <v>2295</v>
      </c>
      <c r="S420" t="s" s="4">
        <v>2154</v>
      </c>
      <c r="T420" t="s" s="4">
        <v>70</v>
      </c>
      <c r="U420" t="s" s="4">
        <v>71</v>
      </c>
    </row>
    <row r="421" ht="45.0" customHeight="true">
      <c r="A421" t="s" s="4">
        <v>2296</v>
      </c>
      <c r="B421" t="s" s="4">
        <v>54</v>
      </c>
      <c r="C421" t="s" s="4">
        <v>55</v>
      </c>
      <c r="D421" t="s" s="4">
        <v>56</v>
      </c>
      <c r="E421" t="s" s="4">
        <v>2251</v>
      </c>
      <c r="F421" t="s" s="4">
        <v>2252</v>
      </c>
      <c r="G421" t="s" s="4">
        <v>2297</v>
      </c>
      <c r="H421" t="s" s="4">
        <v>94</v>
      </c>
      <c r="I421" t="s" s="4">
        <v>2298</v>
      </c>
      <c r="J421" t="s" s="4">
        <v>2293</v>
      </c>
      <c r="K421" t="s" s="4">
        <v>129</v>
      </c>
      <c r="L421" t="s" s="4">
        <v>109</v>
      </c>
      <c r="M421" t="s" s="4">
        <v>2299</v>
      </c>
      <c r="N421" t="s" s="4">
        <v>2299</v>
      </c>
      <c r="O421" t="s" s="4">
        <v>71</v>
      </c>
      <c r="P421" t="s" s="4">
        <v>2300</v>
      </c>
      <c r="Q421" t="s" s="4">
        <v>67</v>
      </c>
      <c r="R421" t="s" s="4">
        <v>2295</v>
      </c>
      <c r="S421" t="s" s="4">
        <v>2154</v>
      </c>
      <c r="T421" t="s" s="4">
        <v>70</v>
      </c>
      <c r="U421" t="s" s="4">
        <v>71</v>
      </c>
    </row>
    <row r="422" ht="45.0" customHeight="true">
      <c r="A422" t="s" s="4">
        <v>2301</v>
      </c>
      <c r="B422" t="s" s="4">
        <v>54</v>
      </c>
      <c r="C422" t="s" s="4">
        <v>55</v>
      </c>
      <c r="D422" t="s" s="4">
        <v>56</v>
      </c>
      <c r="E422" t="s" s="4">
        <v>2251</v>
      </c>
      <c r="F422" t="s" s="4">
        <v>2252</v>
      </c>
      <c r="G422" t="s" s="4">
        <v>2302</v>
      </c>
      <c r="H422" t="s" s="4">
        <v>174</v>
      </c>
      <c r="I422" t="s" s="4">
        <v>2303</v>
      </c>
      <c r="J422" t="s" s="4">
        <v>2304</v>
      </c>
      <c r="K422" t="s" s="4">
        <v>97</v>
      </c>
      <c r="L422" t="s" s="4">
        <v>109</v>
      </c>
      <c r="M422" t="s" s="4">
        <v>2305</v>
      </c>
      <c r="N422" t="s" s="4">
        <v>2305</v>
      </c>
      <c r="O422" t="s" s="4">
        <v>71</v>
      </c>
      <c r="P422" t="s" s="4">
        <v>2306</v>
      </c>
      <c r="Q422" t="s" s="4">
        <v>67</v>
      </c>
      <c r="R422" t="s" s="4">
        <v>2307</v>
      </c>
      <c r="S422" t="s" s="4">
        <v>2154</v>
      </c>
      <c r="T422" t="s" s="4">
        <v>70</v>
      </c>
      <c r="U422" t="s" s="4">
        <v>71</v>
      </c>
    </row>
    <row r="423" ht="45.0" customHeight="true">
      <c r="A423" t="s" s="4">
        <v>2308</v>
      </c>
      <c r="B423" t="s" s="4">
        <v>54</v>
      </c>
      <c r="C423" t="s" s="4">
        <v>55</v>
      </c>
      <c r="D423" t="s" s="4">
        <v>56</v>
      </c>
      <c r="E423" t="s" s="4">
        <v>2251</v>
      </c>
      <c r="F423" t="s" s="4">
        <v>2252</v>
      </c>
      <c r="G423" t="s" s="4">
        <v>2309</v>
      </c>
      <c r="H423" t="s" s="4">
        <v>174</v>
      </c>
      <c r="I423" t="s" s="4">
        <v>2310</v>
      </c>
      <c r="J423" t="s" s="4">
        <v>2311</v>
      </c>
      <c r="K423" t="s" s="4">
        <v>97</v>
      </c>
      <c r="L423" t="s" s="4">
        <v>109</v>
      </c>
      <c r="M423" t="s" s="4">
        <v>1972</v>
      </c>
      <c r="N423" t="s" s="4">
        <v>1972</v>
      </c>
      <c r="O423" t="s" s="4">
        <v>71</v>
      </c>
      <c r="P423" t="s" s="4">
        <v>2312</v>
      </c>
      <c r="Q423" t="s" s="4">
        <v>67</v>
      </c>
      <c r="R423" t="s" s="4">
        <v>2307</v>
      </c>
      <c r="S423" t="s" s="4">
        <v>2154</v>
      </c>
      <c r="T423" t="s" s="4">
        <v>70</v>
      </c>
      <c r="U423" t="s" s="4">
        <v>71</v>
      </c>
    </row>
    <row r="424" ht="45.0" customHeight="true">
      <c r="A424" t="s" s="4">
        <v>2313</v>
      </c>
      <c r="B424" t="s" s="4">
        <v>54</v>
      </c>
      <c r="C424" t="s" s="4">
        <v>55</v>
      </c>
      <c r="D424" t="s" s="4">
        <v>56</v>
      </c>
      <c r="E424" t="s" s="4">
        <v>2314</v>
      </c>
      <c r="F424" t="s" s="4">
        <v>2315</v>
      </c>
      <c r="G424" t="s" s="4">
        <v>2316</v>
      </c>
      <c r="H424" t="s" s="4">
        <v>174</v>
      </c>
      <c r="I424" t="s" s="4">
        <v>2317</v>
      </c>
      <c r="J424" t="s" s="4">
        <v>2318</v>
      </c>
      <c r="K424" t="s" s="4">
        <v>97</v>
      </c>
      <c r="L424" t="s" s="4">
        <v>109</v>
      </c>
      <c r="M424" t="s" s="4">
        <v>2319</v>
      </c>
      <c r="N424" t="s" s="4">
        <v>153</v>
      </c>
      <c r="O424" t="s" s="4">
        <v>71</v>
      </c>
      <c r="P424" t="s" s="4">
        <v>2320</v>
      </c>
      <c r="Q424" t="s" s="4">
        <v>67</v>
      </c>
      <c r="R424" t="s" s="4">
        <v>2321</v>
      </c>
      <c r="S424" t="s" s="4">
        <v>2154</v>
      </c>
      <c r="T424" t="s" s="4">
        <v>70</v>
      </c>
      <c r="U424" t="s" s="4">
        <v>71</v>
      </c>
    </row>
    <row r="425" ht="45.0" customHeight="true">
      <c r="A425" t="s" s="4">
        <v>2322</v>
      </c>
      <c r="B425" t="s" s="4">
        <v>54</v>
      </c>
      <c r="C425" t="s" s="4">
        <v>55</v>
      </c>
      <c r="D425" t="s" s="4">
        <v>56</v>
      </c>
      <c r="E425" t="s" s="4">
        <v>2314</v>
      </c>
      <c r="F425" t="s" s="4">
        <v>2315</v>
      </c>
      <c r="G425" t="s" s="4">
        <v>2323</v>
      </c>
      <c r="H425" t="s" s="4">
        <v>174</v>
      </c>
      <c r="I425" t="s" s="4">
        <v>2324</v>
      </c>
      <c r="J425" t="s" s="4">
        <v>2325</v>
      </c>
      <c r="K425" t="s" s="4">
        <v>97</v>
      </c>
      <c r="L425" t="s" s="4">
        <v>109</v>
      </c>
      <c r="M425" t="s" s="4">
        <v>2282</v>
      </c>
      <c r="N425" t="s" s="4">
        <v>153</v>
      </c>
      <c r="O425" t="s" s="4">
        <v>71</v>
      </c>
      <c r="P425" t="s" s="4">
        <v>101</v>
      </c>
      <c r="Q425" t="s" s="4">
        <v>67</v>
      </c>
      <c r="R425" t="s" s="4">
        <v>2326</v>
      </c>
      <c r="S425" t="s" s="4">
        <v>2154</v>
      </c>
      <c r="T425" t="s" s="4">
        <v>70</v>
      </c>
      <c r="U425" t="s" s="4">
        <v>71</v>
      </c>
    </row>
    <row r="426" ht="45.0" customHeight="true">
      <c r="A426" t="s" s="4">
        <v>2327</v>
      </c>
      <c r="B426" t="s" s="4">
        <v>54</v>
      </c>
      <c r="C426" t="s" s="4">
        <v>55</v>
      </c>
      <c r="D426" t="s" s="4">
        <v>56</v>
      </c>
      <c r="E426" t="s" s="4">
        <v>2314</v>
      </c>
      <c r="F426" t="s" s="4">
        <v>2315</v>
      </c>
      <c r="G426" t="s" s="4">
        <v>2328</v>
      </c>
      <c r="H426" t="s" s="4">
        <v>174</v>
      </c>
      <c r="I426" t="s" s="4">
        <v>2329</v>
      </c>
      <c r="J426" t="s" s="4">
        <v>2330</v>
      </c>
      <c r="K426" t="s" s="4">
        <v>97</v>
      </c>
      <c r="L426" t="s" s="4">
        <v>109</v>
      </c>
      <c r="M426" t="s" s="4">
        <v>2282</v>
      </c>
      <c r="N426" t="s" s="4">
        <v>153</v>
      </c>
      <c r="O426" t="s" s="4">
        <v>71</v>
      </c>
      <c r="P426" t="s" s="4">
        <v>110</v>
      </c>
      <c r="Q426" t="s" s="4">
        <v>67</v>
      </c>
      <c r="R426" t="s" s="4">
        <v>2331</v>
      </c>
      <c r="S426" t="s" s="4">
        <v>2154</v>
      </c>
      <c r="T426" t="s" s="4">
        <v>70</v>
      </c>
      <c r="U426" t="s" s="4">
        <v>71</v>
      </c>
    </row>
    <row r="427" ht="45.0" customHeight="true">
      <c r="A427" t="s" s="4">
        <v>2332</v>
      </c>
      <c r="B427" t="s" s="4">
        <v>54</v>
      </c>
      <c r="C427" t="s" s="4">
        <v>55</v>
      </c>
      <c r="D427" t="s" s="4">
        <v>56</v>
      </c>
      <c r="E427" t="s" s="4">
        <v>2314</v>
      </c>
      <c r="F427" t="s" s="4">
        <v>2315</v>
      </c>
      <c r="G427" t="s" s="4">
        <v>2333</v>
      </c>
      <c r="H427" t="s" s="4">
        <v>174</v>
      </c>
      <c r="I427" t="s" s="4">
        <v>2334</v>
      </c>
      <c r="J427" t="s" s="4">
        <v>2335</v>
      </c>
      <c r="K427" t="s" s="4">
        <v>97</v>
      </c>
      <c r="L427" t="s" s="4">
        <v>109</v>
      </c>
      <c r="M427" t="s" s="4">
        <v>153</v>
      </c>
      <c r="N427" t="s" s="4">
        <v>153</v>
      </c>
      <c r="O427" t="s" s="4">
        <v>71</v>
      </c>
      <c r="P427" t="s" s="4">
        <v>110</v>
      </c>
      <c r="Q427" t="s" s="4">
        <v>67</v>
      </c>
      <c r="R427" t="s" s="4">
        <v>2336</v>
      </c>
      <c r="S427" t="s" s="4">
        <v>2154</v>
      </c>
      <c r="T427" t="s" s="4">
        <v>70</v>
      </c>
      <c r="U427" t="s" s="4">
        <v>71</v>
      </c>
    </row>
    <row r="428" ht="45.0" customHeight="true">
      <c r="A428" t="s" s="4">
        <v>2337</v>
      </c>
      <c r="B428" t="s" s="4">
        <v>54</v>
      </c>
      <c r="C428" t="s" s="4">
        <v>55</v>
      </c>
      <c r="D428" t="s" s="4">
        <v>56</v>
      </c>
      <c r="E428" t="s" s="4">
        <v>2314</v>
      </c>
      <c r="F428" t="s" s="4">
        <v>2315</v>
      </c>
      <c r="G428" t="s" s="4">
        <v>2338</v>
      </c>
      <c r="H428" t="s" s="4">
        <v>174</v>
      </c>
      <c r="I428" t="s" s="4">
        <v>2339</v>
      </c>
      <c r="J428" t="s" s="4">
        <v>2340</v>
      </c>
      <c r="K428" t="s" s="4">
        <v>97</v>
      </c>
      <c r="L428" t="s" s="4">
        <v>109</v>
      </c>
      <c r="M428" t="s" s="4">
        <v>2319</v>
      </c>
      <c r="N428" t="s" s="4">
        <v>153</v>
      </c>
      <c r="O428" t="s" s="4">
        <v>71</v>
      </c>
      <c r="P428" t="s" s="4">
        <v>110</v>
      </c>
      <c r="Q428" t="s" s="4">
        <v>67</v>
      </c>
      <c r="R428" t="s" s="4">
        <v>2341</v>
      </c>
      <c r="S428" t="s" s="4">
        <v>2154</v>
      </c>
      <c r="T428" t="s" s="4">
        <v>70</v>
      </c>
      <c r="U428" t="s" s="4">
        <v>71</v>
      </c>
    </row>
    <row r="429" ht="45.0" customHeight="true">
      <c r="A429" t="s" s="4">
        <v>2342</v>
      </c>
      <c r="B429" t="s" s="4">
        <v>54</v>
      </c>
      <c r="C429" t="s" s="4">
        <v>55</v>
      </c>
      <c r="D429" t="s" s="4">
        <v>56</v>
      </c>
      <c r="E429" t="s" s="4">
        <v>2314</v>
      </c>
      <c r="F429" t="s" s="4">
        <v>2315</v>
      </c>
      <c r="G429" t="s" s="4">
        <v>2343</v>
      </c>
      <c r="H429" t="s" s="4">
        <v>174</v>
      </c>
      <c r="I429" t="s" s="4">
        <v>2344</v>
      </c>
      <c r="J429" t="s" s="4">
        <v>2345</v>
      </c>
      <c r="K429" t="s" s="4">
        <v>129</v>
      </c>
      <c r="L429" t="s" s="4">
        <v>109</v>
      </c>
      <c r="M429" t="s" s="4">
        <v>2346</v>
      </c>
      <c r="N429" t="s" s="4">
        <v>2346</v>
      </c>
      <c r="O429" t="s" s="4">
        <v>71</v>
      </c>
      <c r="P429" t="s" s="4">
        <v>99</v>
      </c>
      <c r="Q429" t="s" s="4">
        <v>67</v>
      </c>
      <c r="R429" t="s" s="4">
        <v>2347</v>
      </c>
      <c r="S429" t="s" s="4">
        <v>2154</v>
      </c>
      <c r="T429" t="s" s="4">
        <v>70</v>
      </c>
      <c r="U429" t="s" s="4">
        <v>71</v>
      </c>
    </row>
    <row r="430" ht="45.0" customHeight="true">
      <c r="A430" t="s" s="4">
        <v>2348</v>
      </c>
      <c r="B430" t="s" s="4">
        <v>54</v>
      </c>
      <c r="C430" t="s" s="4">
        <v>55</v>
      </c>
      <c r="D430" t="s" s="4">
        <v>56</v>
      </c>
      <c r="E430" t="s" s="4">
        <v>2349</v>
      </c>
      <c r="F430" t="s" s="4">
        <v>2350</v>
      </c>
      <c r="G430" t="s" s="4">
        <v>2351</v>
      </c>
      <c r="H430" t="s" s="4">
        <v>174</v>
      </c>
      <c r="I430" t="s" s="4">
        <v>2352</v>
      </c>
      <c r="J430" t="s" s="4">
        <v>2353</v>
      </c>
      <c r="K430" t="s" s="4">
        <v>97</v>
      </c>
      <c r="L430" t="s" s="4">
        <v>109</v>
      </c>
      <c r="M430" t="s" s="4">
        <v>153</v>
      </c>
      <c r="N430" t="s" s="4">
        <v>153</v>
      </c>
      <c r="O430" t="s" s="4">
        <v>71</v>
      </c>
      <c r="P430" t="s" s="4">
        <v>2354</v>
      </c>
      <c r="Q430" t="s" s="4">
        <v>67</v>
      </c>
      <c r="R430" t="s" s="4">
        <v>2355</v>
      </c>
      <c r="S430" t="s" s="4">
        <v>2154</v>
      </c>
      <c r="T430" t="s" s="4">
        <v>70</v>
      </c>
      <c r="U430" t="s" s="4">
        <v>71</v>
      </c>
    </row>
    <row r="431" ht="45.0" customHeight="true">
      <c r="A431" t="s" s="4">
        <v>2356</v>
      </c>
      <c r="B431" t="s" s="4">
        <v>54</v>
      </c>
      <c r="C431" t="s" s="4">
        <v>55</v>
      </c>
      <c r="D431" t="s" s="4">
        <v>56</v>
      </c>
      <c r="E431" t="s" s="4">
        <v>2349</v>
      </c>
      <c r="F431" t="s" s="4">
        <v>2350</v>
      </c>
      <c r="G431" t="s" s="4">
        <v>2357</v>
      </c>
      <c r="H431" t="s" s="4">
        <v>174</v>
      </c>
      <c r="I431" t="s" s="4">
        <v>2358</v>
      </c>
      <c r="J431" t="s" s="4">
        <v>2359</v>
      </c>
      <c r="K431" t="s" s="4">
        <v>97</v>
      </c>
      <c r="L431" t="s" s="4">
        <v>109</v>
      </c>
      <c r="M431" t="s" s="4">
        <v>2184</v>
      </c>
      <c r="N431" t="s" s="4">
        <v>153</v>
      </c>
      <c r="O431" t="s" s="4">
        <v>71</v>
      </c>
      <c r="P431" t="s" s="4">
        <v>2354</v>
      </c>
      <c r="Q431" t="s" s="4">
        <v>67</v>
      </c>
      <c r="R431" t="s" s="4">
        <v>2360</v>
      </c>
      <c r="S431" t="s" s="4">
        <v>2154</v>
      </c>
      <c r="T431" t="s" s="4">
        <v>70</v>
      </c>
      <c r="U431" t="s" s="4">
        <v>71</v>
      </c>
    </row>
    <row r="432" ht="45.0" customHeight="true">
      <c r="A432" t="s" s="4">
        <v>2361</v>
      </c>
      <c r="B432" t="s" s="4">
        <v>54</v>
      </c>
      <c r="C432" t="s" s="4">
        <v>55</v>
      </c>
      <c r="D432" t="s" s="4">
        <v>56</v>
      </c>
      <c r="E432" t="s" s="4">
        <v>2349</v>
      </c>
      <c r="F432" t="s" s="4">
        <v>2350</v>
      </c>
      <c r="G432" t="s" s="4">
        <v>2362</v>
      </c>
      <c r="H432" t="s" s="4">
        <v>174</v>
      </c>
      <c r="I432" t="s" s="4">
        <v>2363</v>
      </c>
      <c r="J432" t="s" s="4">
        <v>2364</v>
      </c>
      <c r="K432" t="s" s="4">
        <v>97</v>
      </c>
      <c r="L432" t="s" s="4">
        <v>109</v>
      </c>
      <c r="M432" t="s" s="4">
        <v>2184</v>
      </c>
      <c r="N432" t="s" s="4">
        <v>153</v>
      </c>
      <c r="O432" t="s" s="4">
        <v>71</v>
      </c>
      <c r="P432" t="s" s="4">
        <v>2354</v>
      </c>
      <c r="Q432" t="s" s="4">
        <v>67</v>
      </c>
      <c r="R432" t="s" s="4">
        <v>2365</v>
      </c>
      <c r="S432" t="s" s="4">
        <v>2154</v>
      </c>
      <c r="T432" t="s" s="4">
        <v>70</v>
      </c>
      <c r="U432" t="s" s="4">
        <v>71</v>
      </c>
    </row>
    <row r="433" ht="45.0" customHeight="true">
      <c r="A433" t="s" s="4">
        <v>2366</v>
      </c>
      <c r="B433" t="s" s="4">
        <v>54</v>
      </c>
      <c r="C433" t="s" s="4">
        <v>55</v>
      </c>
      <c r="D433" t="s" s="4">
        <v>56</v>
      </c>
      <c r="E433" t="s" s="4">
        <v>2349</v>
      </c>
      <c r="F433" t="s" s="4">
        <v>2350</v>
      </c>
      <c r="G433" t="s" s="4">
        <v>2367</v>
      </c>
      <c r="H433" t="s" s="4">
        <v>174</v>
      </c>
      <c r="I433" t="s" s="4">
        <v>2368</v>
      </c>
      <c r="J433" t="s" s="4">
        <v>2369</v>
      </c>
      <c r="K433" t="s" s="4">
        <v>97</v>
      </c>
      <c r="L433" t="s" s="4">
        <v>98</v>
      </c>
      <c r="M433" t="s" s="4">
        <v>153</v>
      </c>
      <c r="N433" t="s" s="4">
        <v>153</v>
      </c>
      <c r="O433" t="s" s="4">
        <v>71</v>
      </c>
      <c r="P433" t="s" s="4">
        <v>2370</v>
      </c>
      <c r="Q433" t="s" s="4">
        <v>67</v>
      </c>
      <c r="R433" t="s" s="4">
        <v>2371</v>
      </c>
      <c r="S433" t="s" s="4">
        <v>2154</v>
      </c>
      <c r="T433" t="s" s="4">
        <v>70</v>
      </c>
      <c r="U433" t="s" s="4">
        <v>71</v>
      </c>
    </row>
    <row r="434" ht="45.0" customHeight="true">
      <c r="A434" t="s" s="4">
        <v>2372</v>
      </c>
      <c r="B434" t="s" s="4">
        <v>54</v>
      </c>
      <c r="C434" t="s" s="4">
        <v>55</v>
      </c>
      <c r="D434" t="s" s="4">
        <v>56</v>
      </c>
      <c r="E434" t="s" s="4">
        <v>2349</v>
      </c>
      <c r="F434" t="s" s="4">
        <v>2350</v>
      </c>
      <c r="G434" t="s" s="4">
        <v>2373</v>
      </c>
      <c r="H434" t="s" s="4">
        <v>174</v>
      </c>
      <c r="I434" t="s" s="4">
        <v>2374</v>
      </c>
      <c r="J434" t="s" s="4">
        <v>2375</v>
      </c>
      <c r="K434" t="s" s="4">
        <v>97</v>
      </c>
      <c r="L434" t="s" s="4">
        <v>109</v>
      </c>
      <c r="M434" t="s" s="4">
        <v>110</v>
      </c>
      <c r="N434" t="s" s="4">
        <v>153</v>
      </c>
      <c r="O434" t="s" s="4">
        <v>71</v>
      </c>
      <c r="P434" t="s" s="4">
        <v>101</v>
      </c>
      <c r="Q434" t="s" s="4">
        <v>67</v>
      </c>
      <c r="R434" t="s" s="4">
        <v>2376</v>
      </c>
      <c r="S434" t="s" s="4">
        <v>2154</v>
      </c>
      <c r="T434" t="s" s="4">
        <v>70</v>
      </c>
      <c r="U434" t="s" s="4">
        <v>71</v>
      </c>
    </row>
    <row r="435" ht="45.0" customHeight="true">
      <c r="A435" t="s" s="4">
        <v>2377</v>
      </c>
      <c r="B435" t="s" s="4">
        <v>54</v>
      </c>
      <c r="C435" t="s" s="4">
        <v>55</v>
      </c>
      <c r="D435" t="s" s="4">
        <v>56</v>
      </c>
      <c r="E435" t="s" s="4">
        <v>2349</v>
      </c>
      <c r="F435" t="s" s="4">
        <v>2350</v>
      </c>
      <c r="G435" t="s" s="4">
        <v>2378</v>
      </c>
      <c r="H435" t="s" s="4">
        <v>174</v>
      </c>
      <c r="I435" t="s" s="4">
        <v>2379</v>
      </c>
      <c r="J435" t="s" s="4">
        <v>2380</v>
      </c>
      <c r="K435" t="s" s="4">
        <v>97</v>
      </c>
      <c r="L435" t="s" s="4">
        <v>109</v>
      </c>
      <c r="M435" t="s" s="4">
        <v>153</v>
      </c>
      <c r="N435" t="s" s="4">
        <v>153</v>
      </c>
      <c r="O435" t="s" s="4">
        <v>71</v>
      </c>
      <c r="P435" t="s" s="4">
        <v>101</v>
      </c>
      <c r="Q435" t="s" s="4">
        <v>67</v>
      </c>
      <c r="R435" t="s" s="4">
        <v>2381</v>
      </c>
      <c r="S435" t="s" s="4">
        <v>2154</v>
      </c>
      <c r="T435" t="s" s="4">
        <v>70</v>
      </c>
      <c r="U435" t="s" s="4">
        <v>71</v>
      </c>
    </row>
    <row r="436" ht="45.0" customHeight="true">
      <c r="A436" t="s" s="4">
        <v>2382</v>
      </c>
      <c r="B436" t="s" s="4">
        <v>54</v>
      </c>
      <c r="C436" t="s" s="4">
        <v>55</v>
      </c>
      <c r="D436" t="s" s="4">
        <v>56</v>
      </c>
      <c r="E436" t="s" s="4">
        <v>2148</v>
      </c>
      <c r="F436" t="s" s="4">
        <v>2149</v>
      </c>
      <c r="G436" t="s" s="4">
        <v>2383</v>
      </c>
      <c r="H436" t="s" s="4">
        <v>174</v>
      </c>
      <c r="I436" t="s" s="4">
        <v>2384</v>
      </c>
      <c r="J436" t="s" s="4">
        <v>2385</v>
      </c>
      <c r="K436" t="s" s="4">
        <v>97</v>
      </c>
      <c r="L436" t="s" s="4">
        <v>109</v>
      </c>
      <c r="M436" t="s" s="4">
        <v>2386</v>
      </c>
      <c r="N436" t="s" s="4">
        <v>2386</v>
      </c>
      <c r="O436" t="s" s="4">
        <v>71</v>
      </c>
      <c r="P436" t="s" s="4">
        <v>101</v>
      </c>
      <c r="Q436" t="s" s="4">
        <v>67</v>
      </c>
      <c r="R436" t="s" s="4">
        <v>2387</v>
      </c>
      <c r="S436" t="s" s="4">
        <v>2154</v>
      </c>
      <c r="T436" t="s" s="4">
        <v>70</v>
      </c>
      <c r="U436" t="s" s="4">
        <v>71</v>
      </c>
    </row>
    <row r="437" ht="45.0" customHeight="true">
      <c r="A437" t="s" s="4">
        <v>2388</v>
      </c>
      <c r="B437" t="s" s="4">
        <v>54</v>
      </c>
      <c r="C437" t="s" s="4">
        <v>55</v>
      </c>
      <c r="D437" t="s" s="4">
        <v>56</v>
      </c>
      <c r="E437" t="s" s="4">
        <v>2148</v>
      </c>
      <c r="F437" t="s" s="4">
        <v>2149</v>
      </c>
      <c r="G437" t="s" s="4">
        <v>2389</v>
      </c>
      <c r="H437" t="s" s="4">
        <v>278</v>
      </c>
      <c r="I437" t="s" s="4">
        <v>2390</v>
      </c>
      <c r="J437" t="s" s="4">
        <v>2391</v>
      </c>
      <c r="K437" t="s" s="4">
        <v>97</v>
      </c>
      <c r="L437" t="s" s="4">
        <v>109</v>
      </c>
      <c r="M437" t="s" s="4">
        <v>153</v>
      </c>
      <c r="N437" t="s" s="4">
        <v>153</v>
      </c>
      <c r="O437" t="s" s="4">
        <v>71</v>
      </c>
      <c r="P437" t="s" s="4">
        <v>101</v>
      </c>
      <c r="Q437" t="s" s="4">
        <v>67</v>
      </c>
      <c r="R437" t="s" s="4">
        <v>2392</v>
      </c>
      <c r="S437" t="s" s="4">
        <v>2154</v>
      </c>
      <c r="T437" t="s" s="4">
        <v>70</v>
      </c>
      <c r="U437" t="s" s="4">
        <v>71</v>
      </c>
    </row>
    <row r="438" ht="45.0" customHeight="true">
      <c r="A438" t="s" s="4">
        <v>2393</v>
      </c>
      <c r="B438" t="s" s="4">
        <v>54</v>
      </c>
      <c r="C438" t="s" s="4">
        <v>55</v>
      </c>
      <c r="D438" t="s" s="4">
        <v>56</v>
      </c>
      <c r="E438" t="s" s="4">
        <v>2148</v>
      </c>
      <c r="F438" t="s" s="4">
        <v>2149</v>
      </c>
      <c r="G438" t="s" s="4">
        <v>2394</v>
      </c>
      <c r="H438" t="s" s="4">
        <v>174</v>
      </c>
      <c r="I438" t="s" s="4">
        <v>2395</v>
      </c>
      <c r="J438" t="s" s="4">
        <v>2396</v>
      </c>
      <c r="K438" t="s" s="4">
        <v>97</v>
      </c>
      <c r="L438" t="s" s="4">
        <v>98</v>
      </c>
      <c r="M438" t="s" s="4">
        <v>153</v>
      </c>
      <c r="N438" t="s" s="4">
        <v>153</v>
      </c>
      <c r="O438" t="s" s="4">
        <v>71</v>
      </c>
      <c r="P438" t="s" s="4">
        <v>101</v>
      </c>
      <c r="Q438" t="s" s="4">
        <v>67</v>
      </c>
      <c r="R438" t="s" s="4">
        <v>2397</v>
      </c>
      <c r="S438" t="s" s="4">
        <v>2154</v>
      </c>
      <c r="T438" t="s" s="4">
        <v>70</v>
      </c>
      <c r="U438" t="s" s="4">
        <v>71</v>
      </c>
    </row>
    <row r="439" ht="45.0" customHeight="true">
      <c r="A439" t="s" s="4">
        <v>2398</v>
      </c>
      <c r="B439" t="s" s="4">
        <v>54</v>
      </c>
      <c r="C439" t="s" s="4">
        <v>55</v>
      </c>
      <c r="D439" t="s" s="4">
        <v>56</v>
      </c>
      <c r="E439" t="s" s="4">
        <v>2148</v>
      </c>
      <c r="F439" t="s" s="4">
        <v>2149</v>
      </c>
      <c r="G439" t="s" s="4">
        <v>2399</v>
      </c>
      <c r="H439" t="s" s="4">
        <v>174</v>
      </c>
      <c r="I439" t="s" s="4">
        <v>2400</v>
      </c>
      <c r="J439" t="s" s="4">
        <v>2401</v>
      </c>
      <c r="K439" t="s" s="4">
        <v>97</v>
      </c>
      <c r="L439" t="s" s="4">
        <v>98</v>
      </c>
      <c r="M439" t="s" s="4">
        <v>153</v>
      </c>
      <c r="N439" t="s" s="4">
        <v>153</v>
      </c>
      <c r="O439" t="s" s="4">
        <v>71</v>
      </c>
      <c r="P439" t="s" s="4">
        <v>101</v>
      </c>
      <c r="Q439" t="s" s="4">
        <v>67</v>
      </c>
      <c r="R439" t="s" s="4">
        <v>2402</v>
      </c>
      <c r="S439" t="s" s="4">
        <v>2154</v>
      </c>
      <c r="T439" t="s" s="4">
        <v>70</v>
      </c>
      <c r="U439" t="s" s="4">
        <v>71</v>
      </c>
    </row>
  </sheetData>
  <mergeCells>
    <mergeCell ref="A2:C2"/>
    <mergeCell ref="D2:F2"/>
    <mergeCell ref="G2:I2"/>
    <mergeCell ref="A3:C3"/>
    <mergeCell ref="D3:F3"/>
    <mergeCell ref="G3:I3"/>
    <mergeCell ref="A6:U6"/>
  </mergeCells>
  <dataValidations count="1">
    <dataValidation type="list" sqref="Q8:Q201" allowBlank="true" errorStyle="stop" showErrorMessage="true">
      <formula1>Hidden_116</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67</v>
      </c>
    </row>
    <row r="2">
      <c r="A2" t="s">
        <v>87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2026-04-30T14:48:26Z</dcterms:created>
  <dc:creator>Apache POI</dc:creator>
</cp:coreProperties>
</file>