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Hidden_9" r:id="rId12" sheetId="10"/>
    <sheet name="Hidden_10" r:id="rId13" sheetId="11"/>
    <sheet name="Hidden_11" r:id="rId14" sheetId="12"/>
    <sheet name="Tabla_579209" r:id="rId15" sheetId="13"/>
    <sheet name="Hidden_1_Tabla_579209" r:id="rId16" sheetId="14"/>
    <sheet name="Tabla_579236" r:id="rId17" sheetId="15"/>
    <sheet name="Hidden_1_Tabla_579236" r:id="rId18" sheetId="16"/>
    <sheet name="Tabla_579237" r:id="rId19" sheetId="17"/>
    <sheet name="Hidden_1_Tabla_579237" r:id="rId20" sheetId="18"/>
    <sheet name="Tabla_579238" r:id="rId21" sheetId="19"/>
    <sheet name="Hidden_1_Tabla_579238" r:id="rId22" sheetId="20"/>
    <sheet name="Tabla_579206" r:id="rId23" sheetId="21"/>
    <sheet name="Tabla_579239" r:id="rId24" sheetId="22"/>
    <sheet name="Tabla_579240" r:id="rId25" sheetId="23"/>
  </sheets>
  <definedNames>
    <definedName name="Hidden_14">Hidden_1!$A$1:$A$4</definedName>
    <definedName name="Hidden_25">Hidden_2!$A$1:$A$5</definedName>
    <definedName name="Hidden_36">Hidden_3!$A$1:$A$2</definedName>
    <definedName name="Hidden_48">Hidden_4!$A$1:$A$2</definedName>
    <definedName name="Hidden_526">Hidden_5!$A$1:$A$2</definedName>
    <definedName name="Hidden_630">Hidden_6!$A$1:$A$26</definedName>
    <definedName name="Hidden_734">Hidden_7!$A$1:$A$41</definedName>
    <definedName name="Hidden_841">Hidden_8!$A$1:$A$32</definedName>
    <definedName name="Hidden_969">Hidden_9!$A$1:$A$3</definedName>
    <definedName name="Hidden_1076">Hidden_10!$A$1:$A$3</definedName>
    <definedName name="Hidden_1177">Hidden_11!$A$1:$A$2</definedName>
    <definedName name="Hidden_1_Tabla_5792095">Hidden_1_Tabla_579209!$A$1:$A$2</definedName>
    <definedName name="Hidden_1_Tabla_5792365">Hidden_1_Tabla_579236!$A$1:$A$2</definedName>
    <definedName name="Hidden_1_Tabla_5792375">Hidden_1_Tabla_579237!$A$1:$A$2</definedName>
    <definedName name="Hidden_1_Tabla_5792385">Hidden_1_Tabla_579238!$A$1:$A$2</definedName>
  </definedNames>
</workbook>
</file>

<file path=xl/sharedStrings.xml><?xml version="1.0" encoding="utf-8"?>
<sst xmlns="http://schemas.openxmlformats.org/spreadsheetml/2006/main" count="4621" uniqueCount="1190">
  <si>
    <t>59483</t>
  </si>
  <si>
    <t>TÍTULO</t>
  </si>
  <si>
    <t>NOMBRE CORTO</t>
  </si>
  <si>
    <t>DESCRIPCIÓN</t>
  </si>
  <si>
    <t>Resultados de procedimientos de adjudicación directa, licitación pública e invitación restringida</t>
  </si>
  <si>
    <t>2024_a69_f28</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</si>
  <si>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</si>
  <si>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</si>
  <si>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</si>
  <si>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</si>
  <si>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</si>
  <si>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</si>
  <si>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</si>
  <si>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</si>
  <si>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</si>
  <si>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</si>
  <si>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</si>
  <si>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</si>
  <si>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</si>
  <si>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</si>
  <si>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</si>
  <si>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</si>
  <si>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</si>
  <si>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</si>
  <si>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</si>
  <si>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</si>
  <si>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</si>
  <si>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</si>
  <si>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</si>
  <si>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</si>
  <si>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</si>
  <si>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</si>
  <si>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</si>
  <si>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</si>
  <si>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</si>
  <si>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</si>
  <si>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</si>
  <si>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</si>
  <si>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</si>
  <si>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</si>
  <si>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</si>
  <si>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</si>
  <si>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</si>
  <si>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</si>
  <si>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</si>
  <si>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</si>
  <si>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</si>
  <si>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</si>
  <si>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</si>
  <si>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</si>
  <si>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</si>
  <si>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</si>
  <si>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</si>
  <si>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</si>
  <si>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</si>
  <si>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</si>
  <si>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</si>
  <si>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</si>
  <si>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</si>
  <si>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</si>
  <si>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</si>
  <si>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</si>
  <si>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</si>
  <si>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</si>
  <si>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</si>
  <si>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</si>
  <si>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</si>
  <si>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</si>
  <si>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</si>
  <si>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</si>
  <si>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</si>
  <si>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</si>
  <si>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</si>
  <si>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</si>
  <si>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</si>
  <si>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</si>
  <si>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</si>
  <si>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</si>
  <si>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</si>
  <si>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</si>
  <si>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</si>
  <si>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</si>
  <si>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</si>
  <si>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</si>
  <si>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</si>
  <si>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</si>
  <si>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</si>
  <si>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</si>
  <si>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</si>
  <si>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</si>
  <si>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</si>
  <si>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</si>
  <si>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</si>
  <si>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</si>
  <si>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</si>
  <si>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</si>
  <si>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</si>
  <si>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</si>
  <si>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</si>
  <si>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</si>
  <si>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</si>
  <si>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</si>
  <si>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</si>
  <si>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</si>
  <si>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</si>
  <si>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</si>
  <si>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</si>
  <si>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</si>
  <si>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</si>
  <si>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</si>
  <si>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</si>
  <si>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</si>
  <si>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</si>
  <si>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</si>
  <si>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</si>
  <si>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</si>
  <si>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</si>
  <si>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</si>
  <si>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</si>
  <si>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</si>
  <si>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</si>
  <si>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</si>
  <si>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</si>
  <si>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</si>
  <si>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</si>
  <si>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</si>
  <si>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</si>
  <si>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</si>
  <si>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</si>
  <si>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</si>
  <si>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</si>
  <si>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</si>
  <si>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</si>
  <si>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</si>
  <si>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</si>
  <si>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</si>
  <si>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</si>
  <si>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</si>
  <si>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</si>
  <si>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</si>
  <si>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</si>
  <si>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</si>
  <si>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</si>
  <si>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</si>
  <si>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</si>
  <si>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</si>
  <si>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</si>
  <si>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</si>
  <si>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</si>
  <si>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</si>
  <si>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</si>
  <si>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</si>
  <si>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</si>
  <si>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</si>
  <si>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</si>
  <si>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</si>
  <si>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</si>
  <si>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</si>
  <si>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</si>
  <si>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</si>
  <si>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</si>
  <si>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</si>
  <si>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</si>
  <si>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</si>
  <si>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</si>
  <si>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</si>
  <si>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</si>
  <si>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</si>
  <si>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</si>
  <si>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</si>
  <si>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</si>
  <si>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</si>
  <si>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</si>
  <si>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</si>
  <si>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</si>
  <si>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</si>
  <si>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</si>
  <si>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</si>
  <si>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</si>
  <si>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</si>
  <si>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</si>
  <si>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</si>
  <si>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</si>
  <si>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</si>
  <si>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</si>
  <si>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</si>
  <si>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</si>
  <si>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</si>
  <si>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</si>
  <si>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</si>
  <si>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24ED225C48A2DE6E688F23080FDA73B4</t>
  </si>
  <si>
    <t>2025</t>
  </si>
  <si>
    <t>01/01/2025</t>
  </si>
  <si>
    <t>31/03/2025</t>
  </si>
  <si>
    <t/>
  </si>
  <si>
    <t>35789840</t>
  </si>
  <si>
    <t>CAPYAT</t>
  </si>
  <si>
    <t>01/04/2025</t>
  </si>
  <si>
    <t xml:space="preserve">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los Resultados de procedimientos de adjudicación directa, licitación pública e invitación restringida, durante el primer trimestre del ejercicio 2025 correspondiente a los meses de Enero, Febrero y Marzo, esté sujeto obligado no registra datos, dado que durante este periodo no se realizaron procedimientos de adjudicación directa, licitación e invitaciones. </t>
  </si>
  <si>
    <t>BFA3B45F1FF0284FA72417C9E4C4C20E</t>
  </si>
  <si>
    <t>Adjudicación directa</t>
  </si>
  <si>
    <t>Obra pública</t>
  </si>
  <si>
    <t>Nacional</t>
  </si>
  <si>
    <t>2024/FAISM076006</t>
  </si>
  <si>
    <t>No</t>
  </si>
  <si>
    <t>SE DETERMINA ADJUDICAR EL CONTRATO A LA PERSONA FISICA DENOMINADA ANA LILIA PIOQUINTO ROMERO, DE CONFORMIDAD CON LO DISPUESTO EN LOS ARTÍCULOS 47 Y 51,  DE LA LEY DE  OBRAS PÚBLICAS Y SERVICIOS RELACIONADOS CON LA MISMA.</t>
  </si>
  <si>
    <t>http://sipot.tula.gob.mx/wp-content/uploads/2025/03/oficio-de-autorizacion-obra-06-faism-2024.pdf</t>
  </si>
  <si>
    <t>35854343</t>
  </si>
  <si>
    <t>http://sipot.tula.gob.mx/wp-content/uploads/2025/04/INVITACION-VERP.pdf</t>
  </si>
  <si>
    <t>02/07/2024</t>
  </si>
  <si>
    <t>CONSTRUCCIÒN DE PAVIMENTO HIDRAÙLICO EN CALLE PRIMAVERA, ALVARADO, TULA DE ALLENDE.</t>
  </si>
  <si>
    <t>05/07/2024</t>
  </si>
  <si>
    <t>http://sipot.tula.gob.mx/wp-content/uploads/2025/04/ACTA-DE-JUNTA-VERP.pdf</t>
  </si>
  <si>
    <t>http://sipot.tula.gob.mx/wp-content/uploads/2025/04/ACTA-DE-PRESENTACION-VERP.pdf</t>
  </si>
  <si>
    <t>http://sipot.tula.gob.mx/wp-content/uploads/2025/04/DICTAMEN-VERP-1.pdf</t>
  </si>
  <si>
    <t>http://sipot.tula.gob.mx/wp-content/uploads/2025/04/FALLO-VERP-1.pdf</t>
  </si>
  <si>
    <t>ANA LILIA</t>
  </si>
  <si>
    <t>PIOQUINTO</t>
  </si>
  <si>
    <t>ROMERO</t>
  </si>
  <si>
    <t>Mujer</t>
  </si>
  <si>
    <t>PIRA771119750</t>
  </si>
  <si>
    <t>Calle</t>
  </si>
  <si>
    <t>FELIPE ANGELES</t>
  </si>
  <si>
    <t>46</t>
  </si>
  <si>
    <t>0</t>
  </si>
  <si>
    <t>Colonia</t>
  </si>
  <si>
    <t>IXMIQUILPAN, HIDALGO.</t>
  </si>
  <si>
    <t>1304800030</t>
  </si>
  <si>
    <t>Hidalgo</t>
  </si>
  <si>
    <t>42306</t>
  </si>
  <si>
    <t>DIRECCIÓN DE OBRAS PÚBLICAS MUNICIPALES</t>
  </si>
  <si>
    <t>PMT-OP-FAISM-06-2024</t>
  </si>
  <si>
    <t>18/07/2024</t>
  </si>
  <si>
    <t>12/07/2024</t>
  </si>
  <si>
    <t>31/07/2024</t>
  </si>
  <si>
    <t>324958.4</t>
  </si>
  <si>
    <t>376951.74</t>
  </si>
  <si>
    <t>PESO MEXICANO</t>
  </si>
  <si>
    <t>TRANSACCIÓN BANCARIA</t>
  </si>
  <si>
    <t>188475.87</t>
  </si>
  <si>
    <t>http://sipot.tula.gob.mx/wp-content/uploads/2025/04/CONTRATO-PMT-OP-FAISM-06-2024-PAVIMENTO-HIDRAULICO-EN-CALLE-PRIMAVERA-ALVARADO-VERP.pdf</t>
  </si>
  <si>
    <t>Federales</t>
  </si>
  <si>
    <t>FONDO DE APORTACIONES PARA LA INFRAESTRUCTURA SOCIAL MUNICIPAL</t>
  </si>
  <si>
    <t>RECURSOS FEDERALES</t>
  </si>
  <si>
    <t>CALLE PRIMAVERA, ALVARADO</t>
  </si>
  <si>
    <t>En finiquito</t>
  </si>
  <si>
    <t>EL SEGUIMIENTO DE VIGILANCIA LO LLEVA A CABO EL SUPERVISOR DE OBRA, LA CONTRALORÍA MUNICIPAL INTERNA, LA CONTRALORÍA DEL ESTADO.</t>
  </si>
  <si>
    <t>http://sipot.tula.gob.mx/wp-content/uploads/2025/04/poa-avance-fisico-1er-trimestre-2025.xlsx</t>
  </si>
  <si>
    <t>REFERENTE A LA OBRA EN MENCIÓN, LA OBRA SE ADJUDICÓ A UNA PERSONA FÌSICA, POR LO QUE LA CELDA DE DENOMINACIÒN O RAZÒN SOCIAL DE LA TABLA_579209, 579236 Y 579237, LA CELDA DE REGISTRO FEDERAL DE CONTRIBUYENTES (RFC) DE LAS PERSONAS SERVIDORAS PÙBLICAS  DE LA TABLA_579238, DENOMINCACIÒN O RAZÒN SOCIAL SE ENCUENTRA SIN INFORMACIÓN, EL CONTRATISTA NO CUENTA CON DOMICILIO EN EL EXTRANJERO POR LO QUE LAS CELDAS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SE ENCUENTRAN SIN INFORMACIÒN, EN CUESTIÓN A LAS CELDAS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REFERENTE A LA OBRA EN MENCIÓN, REFERENTE AL TIPO DE CAMBIO, LA CONTRATACIÓN DE LA OBRA SE REALIZÓ EN MONEDA NACIONAL, POR LO QUE LA CELDA TIPO DE CAMBIO DE REFERENCIA, EN SU CASO, SE ENCUENTRA SIN INFORMACIÓN,  NO SE REALIZÓ SUSPENSIÓN, RESCISIÓN O TERMINACIÓN ANTICIPADA DEL CONTRATO, POR LO QUE LA CELDA SE ENCUENTRA SIN INFORMACIÓN, LA OBRA NO REQUIRIÓ DE ESTUDIO DE IMPACTO URBANO Y AMBIENTAL, POR LO QUE LA CELDA SE ENCUENTRA SIN INFORMACIÓN, NO SE REALIZARON OBSERVACIONES DIRIGIDAS A LA POBLACIÓN, EN SU CASO, POR LO QUE LA CELDA SE ENCUENTRA SIN INFORMACIÓN, NO SE REALIZARON CONVENIOS MODIFICATORIOS POR LO QUE EN LA TABLA_579240 NO SE CUENTA CON ID, NÚMERO DE CONVENIO Y/O CONTRATO, OBJETO DEL CONVENIO Y/O CONTRATO MODIFICATORIO, FECHA DE FIRMA DEL CONVENIO Y/O CONTRATO MODIFICATORIO, HIPERVÌNCULO AL DOCUMENTO DEL CONVENIO Y/O CONTRATO, EN SU VERSIÒN PÙBLICA, LA OBRA AUN NO HA SIDO RECEPCIONADA, POR LO QUE AUN NO SE CUENTA CON EL ACTA DE RECEPCIÓN FÍSICA DE LOS TRABAJOS EJECUTADOS, POR LO QUE LA CELDA SE ENCUENTRAN SIN INFORMACIÓN, EN LAS CELDAS HIPERVINCULO AL FINIQUITO, EL CONTRATO DE OBRA SE CONCLUYO EN LOS TIEMPOS ESTABLECIDOS, POR LO QUE EN LA CELDA CONTRATO SIN EFECTOS CONCLUIDO CON ANTICIPACIÒN O INFORME DE RESULTADOS EN SU CASO, NO SE CUENTA CON INFORMACIÓN, EN LA CELDA HIPERVÌNCULO A LA FAFTURA O DOCUMENTO QUE CUMPLA CON REQUISITOS FISCALES, SE ENCUENTRAN SIN INFORMACIÒN YA QUE NO SE CUENTA CON LA FACTURA FINIQUITO.</t>
  </si>
  <si>
    <t>F211885BFC53FE01692A1034D39A1026</t>
  </si>
  <si>
    <t>2024/FAISM076008</t>
  </si>
  <si>
    <t>SE DETERMINA ADJUDICAR EL CONTRATO A LA PERSONA FISICA MELITON TORRES DURAN, DE CONFORMIDAD CON LO DISPUESTO EN LOS ARTÍCULOS 47 Y 51,  DE LA LEY DE  OBRAS PÚBLICAS Y SERVICIOS RELACIONADOS CON LA MISMA.</t>
  </si>
  <si>
    <t>http://sipot.tula.gob.mx/wp-content/uploads/2025/03/oficio-de-autorizacion-obra-8-faism-2024.pdf</t>
  </si>
  <si>
    <t>35854344</t>
  </si>
  <si>
    <t>http://sipot.tula.gob.mx/wp-content/uploads/2025/04/INVITACIONES-PMT-OP-FAISM076008-2024-VERP.pdf</t>
  </si>
  <si>
    <t>22/07/2024</t>
  </si>
  <si>
    <t>CONSTRUCCIÒN DE PAVIMENTO HIDRAÙLICO EN CALLE PATRICIO TORRES TOVAR, COL. JALPA, TULA DE ALLENDE.</t>
  </si>
  <si>
    <t>24/07/2024</t>
  </si>
  <si>
    <t>http://sipot.tula.gob.mx/wp-content/uploads/2025/04/JUNTA-DE-ACLARACIONES-PMT-OP-FAISM076008-2024-VERP.pdf</t>
  </si>
  <si>
    <t>http://sipot.tula.gob.mx/wp-content/uploads/2025/04/ACTA-PRES-Y-AP-DE-PROPUESTAS-PMT-OP-FAISM076008-2024-VERP.pdf</t>
  </si>
  <si>
    <t>http://sipot.tula.gob.mx/wp-content/uploads/2025/04/DICTAMEN-PMT-OP-FAISM076008-2024-VERP.pdf</t>
  </si>
  <si>
    <t>http://sipot.tula.gob.mx/wp-content/uploads/2025/04/FALLO-PMT-OP-FAISM076008-2024-VER.pdf</t>
  </si>
  <si>
    <t>MELITÒN</t>
  </si>
  <si>
    <t>TORRES</t>
  </si>
  <si>
    <t>DURÀN</t>
  </si>
  <si>
    <t>Hombre</t>
  </si>
  <si>
    <t>TODM570401SK0</t>
  </si>
  <si>
    <t>CIRCUITO ESMERALDA</t>
  </si>
  <si>
    <t>62</t>
  </si>
  <si>
    <t>PACHUCA DE SOTO, HIDALGO.</t>
  </si>
  <si>
    <t>1304800048</t>
  </si>
  <si>
    <t>42082</t>
  </si>
  <si>
    <t>PMT-OP-FAISM-08-2024</t>
  </si>
  <si>
    <t>08/08/2024</t>
  </si>
  <si>
    <t>19/08/2024</t>
  </si>
  <si>
    <t>326101.47</t>
  </si>
  <si>
    <t>378277.71</t>
  </si>
  <si>
    <t>189138.86</t>
  </si>
  <si>
    <t>30/10/1992</t>
  </si>
  <si>
    <t>http://sipot.tula.gob.mx/wp-content/uploads/2025/04/CONTRATO-PMT-OP-FAISM-08-2024-VERP.pdf</t>
  </si>
  <si>
    <t>CALLE PATRICIO TORRES TOVAR, COL. JALPA</t>
  </si>
  <si>
    <t>280153903654B1E6E591CCCB68D77CCF</t>
  </si>
  <si>
    <t>2024/FAISM076009</t>
  </si>
  <si>
    <t>SE DETERMINA ADJUDICAR EL CONTRATO A LA PERSONA MORAL DENOMINADA GRUPO INMOBILIARIO CONSTRUCTOR, S.A. DE C.V., DE CONFORMIDAD CON LO DISPUESTO EN LOS ARTÍCULOS 47 Y 51,  DE LA LEY DE  OBRAS PÚBLICAS Y SERVICIOS RELACIONADOS CON LA MISMA.</t>
  </si>
  <si>
    <t>http://sipot.tula.gob.mx/wp-content/uploads/2025/03/oficio-de-autorizacion-obra-9-faism-2024.pdf</t>
  </si>
  <si>
    <t>35854345</t>
  </si>
  <si>
    <t>http://sipot.tula.gob.mx/wp-content/uploads/2025/04/INVITACIONES-VERP.pdf</t>
  </si>
  <si>
    <t>11/11/2024</t>
  </si>
  <si>
    <t>CONSTRUCCIÒN DE PAVIMENTO HIDRAÙLICO EN CALLE RÌO FUERTE, EL CARMEN, EL CARMEN (LA MESITA).</t>
  </si>
  <si>
    <t>13/11/2024</t>
  </si>
  <si>
    <t>http://sipot.tula.gob.mx/wp-content/uploads/2025/04/JUNTA-DE-ACLARACIONES-VERP.pdf</t>
  </si>
  <si>
    <t>http://sipot.tula.gob.mx/wp-content/uploads/2025/04/ACTA-DE-PRESENTACION-VERP-1.pdf</t>
  </si>
  <si>
    <t>http://sipot.tula.gob.mx/wp-content/uploads/2025/04/DICTAMEN-VERP-2.pdf</t>
  </si>
  <si>
    <t>http://sipot.tula.gob.mx/wp-content/uploads/2025/04/FALLO-VERP.pdf</t>
  </si>
  <si>
    <t>GRUPO INMOBILIARIO CONSTRUCTOR TRECI, S.A. DE C.V.</t>
  </si>
  <si>
    <t>GIC140707HR7</t>
  </si>
  <si>
    <t>ARRAYANES</t>
  </si>
  <si>
    <t>53</t>
  </si>
  <si>
    <t>MINERAL DE LA REFORMA</t>
  </si>
  <si>
    <t>1304800051</t>
  </si>
  <si>
    <t>42186</t>
  </si>
  <si>
    <t>SE DETERMINA ADJUDICAR EL CONTRATO A LA PERSONA MORAL DENOMINADA GRUPO INMOBILIARIO CONSTRUCTOR, S.A. DE C.V., DE CONFORMIDAD CON LO DISPUESTO EN LOS ARTÍCULOS 47 Y 51,  DE LA LEY DE  OBRAS PÚBLICAS Y SERVICIOS RELACIONADOS CON LA</t>
  </si>
  <si>
    <t>PMT-OP-FAISM-09-2024</t>
  </si>
  <si>
    <t>25/11/2024</t>
  </si>
  <si>
    <t>27/11/2024</t>
  </si>
  <si>
    <t>26/12/2024</t>
  </si>
  <si>
    <t>1260181.04</t>
  </si>
  <si>
    <t>1461810.01</t>
  </si>
  <si>
    <t>730905.01</t>
  </si>
  <si>
    <t>http://sipot.tula.gob.mx/wp-content/uploads/2025/04/CONTRATO-PMT-OP-FAISM-09-2024-PAVIMENTO-HIDRAULICO-EN-CALLE-RIO-FUERTE-EL-CARMEN-VERP.pdf</t>
  </si>
  <si>
    <t>CALLE RÌO FUERTE, EL CARMEN</t>
  </si>
  <si>
    <t>REFERENTE A LA OBRA EN MENCIÓN, LA OBRA SE ADJUDICÓ A UNA PERSONA MORAL, POR LO QUE  EN LA TABLA_579209, 579236, 579237 EN LAS CELDAS DE NOMBRE(S), PRIMER APELLIDO, SEGUNDO APELLIDO SE ENCUENTRAN SIN INFORMACIÒN, NO SE CUENTA CON EL RFC DE LAS PERSONAS SERVIDORAS PÙBLICAS, POR LO QUE EN LA TABLA_579238 EN LA CELDA REGISTRO FEDERAL DE CONTRIBUYENTES (R.F.C.) DE LAS PERSONAS SERVIDORAS PÙBLICAS, SE ENCUENTRA SIN INFORMACIÒN, LA OBRA SE ADJUDICÒ A UNA PERSONA MORAL POR LO QUE LAS CELDAS DE NOMBRE (S) DE LA PERSONA FISICA GANADORA, ASIGNADA O ADJUDICADA Y PRIMER APELLIDO DE LA PERSONA FISICA GANADORA, ASIGNADA O ADJUDICADA, SE ENCUENTRAN SIN INFORMACIÒN, EL CONTRATISTA NO CUENTA CON DOMICILIO EN EL EXTRANJERO POR LO QUE LAS CELDAS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SE ENCUENTRAN SIN INFORMACIÒN, EN CUESTIÓN A LAS CELDAS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REFERENTE A LA OBRA EN MENCIÓN, REFERENTE AL TIPO DE CAMBIO, LA CONTRATACIÓN DE LA OBRA SE REALIZÓ EN MONEDA NACIONAL, POR LO QUE LA CELDA TIPO DE CAMBIO DE REFERENCIA, EN SU CASO, SE ENCUENTRA SIN INFORMACIÓN,  NO SE REALIZÓ SUSPENSIÓN, RESCISIÓN O TERMINACIÓN ANTICIPADA DEL CONTRATO, POR LO QUE LA CELDA SE ENCUENTRA SIN INFORMACIÓN, LA OBRA NO REQUIRIÓ DE ESTUDIO DE IMPACTO URBANO Y AMBIENTAL, POR LO QUE LA CELDA SE ENCUENTRA SIN INFORMACIÓN, NO SE REALIZARON OBSERVACIONES DIRIGIDAS A LA POBLACIÓN, EN SU CASO, POR LO QUE LA CELDA SE ENCUENTRA SIN INFORMACIÓN, NO SE REALIZARON CONVENIOS MODIFICATORIOS POR LO QUE EN LA TABLA_579240 NO SE CUENTA CON ID, NÚMERO DE CONVENIO Y/O CONTRATO, OBJETO DEL CONVENIO Y/O CONTRATO MODIFICATORIO, FECHA DE FIRMA DEL CONVENIO Y/O CONTRATO MODIFICATORIO, HIPERVÌNCULO AL DOCUMENTO DEL CONVENIO Y/O CONTRATO, EN SU VERSIÒN PÙBLICA, LA OBRA AUN NO HA SIDO RECEPCIONADA, POR LO QUE AUN NO SE CUENTA CON EL ACTA DE RECEPCIÓN FÍSICA DE LOS TRABAJOS EJECUTADOS, POR LO QUE LA CELDA SE ENCUENTRAN SIN INFORMACIÓN, EN LAS CELDAS HIPERVINCULO AL FINIQUITO, EL CONTRATO DE OBRA SE CONCLUYO EN LOS TIEMPOS ESTABLECIDOS, POR LO QUE EN LA CELDA CONTRATO SIN EFECTOS CONCLUIDO CON ANTICIPACIÒN O INFORME DE RESULTADOS EN SU CASO, NO SE CUENTA CON INFORMACIÓN, EN LA CELDA HIPERVÌNCULO A LA FAFTURA O DOCUMENTO QUE CUMPLA CON REQUISITOS FISCALES, SE ENCUENTRAN SIN INFORMACIÒN YA QUE NO SE CUENTA CON LA FACTURA FINIQUITO.</t>
  </si>
  <si>
    <t>9845350739CD7E6CC870063D25E8E21B</t>
  </si>
  <si>
    <t>2024/FAISM076010</t>
  </si>
  <si>
    <t>SE DETERMINA ADJUDICAR EL CONTRATO A LA PERSONA FISICA JUAN FELIPE PAREDES CARBAJAL, DE CONFORMIDAD CON LO DISPUESTO EN LOS ARTÍCULOS 47 Y 51,  DE LA LEY DE  OBRAS PÚBLICAS Y SERVICIOS RELACIONADOS CON LA MISMA.</t>
  </si>
  <si>
    <t>http://sipot.tula.gob.mx/wp-content/uploads/2025/03/OF.-AUT.-PAV.-RIO-FUERTE-Y-MAGNOLIAS-10.pdf</t>
  </si>
  <si>
    <t>35854346</t>
  </si>
  <si>
    <t>http://sipot.tula.gob.mx/wp-content/uploads/2025/04/invitaciones-pmt-op-faism076010-VERP.pdf</t>
  </si>
  <si>
    <t>AMPLIACIÒN DE RED DE DRENAJE SANITARIO EN CALLE MAGNOLIAS, COL. ALVARADO, TULA DE ALLENDE</t>
  </si>
  <si>
    <t>15/11/2024</t>
  </si>
  <si>
    <t>http://sipot.tula.gob.mx/wp-content/uploads/2025/04/junta-de-aclaraciones-pmt-op-faism076010-VERP-1.pdf</t>
  </si>
  <si>
    <t>http://sipot.tula.gob.mx/wp-content/uploads/2025/04/present-y-apertura-de-prop-pmt-op-faism076010-VERP-1.pdf</t>
  </si>
  <si>
    <t>http://sipot.tula.gob.mx/wp-content/uploads/2025/04/dictamen-pmt-op-faism076010-VERP.pdf</t>
  </si>
  <si>
    <t>http://sipot.tula.gob.mx/wp-content/uploads/2025/04/fallo-pmt-op-faism076010-VERP.pdf</t>
  </si>
  <si>
    <t>JUAN FELIPE PAREDES CARBAJAL</t>
  </si>
  <si>
    <t>PAREDES</t>
  </si>
  <si>
    <t>CARBAJAL</t>
  </si>
  <si>
    <t>PACJ550428C1A</t>
  </si>
  <si>
    <t>MATAMOROS</t>
  </si>
  <si>
    <t>302</t>
  </si>
  <si>
    <t>TULA DE ALLENDE</t>
  </si>
  <si>
    <t>1304800001</t>
  </si>
  <si>
    <t>42807</t>
  </si>
  <si>
    <t>PMT-OP-FAISM-10-2024</t>
  </si>
  <si>
    <t>02/12/2024</t>
  </si>
  <si>
    <t>228502.5259</t>
  </si>
  <si>
    <t>265062.93</t>
  </si>
  <si>
    <t>132531.465</t>
  </si>
  <si>
    <t>http://sipot.tula.gob.mx/wp-content/uploads/2025/04/contrato-pmt-op-faism076010-VERP.pdf</t>
  </si>
  <si>
    <t>CALLE MAGNOLIAS, COL. ALVARADO, TULA DE ALLENDE</t>
  </si>
  <si>
    <t>5C16075468445A00FEE6C0A6FB8D7A43</t>
  </si>
  <si>
    <t>2024/FAISM076014</t>
  </si>
  <si>
    <t>http://sipot.tula.gob.mx/wp-content/uploads/2025/03/oficio-de-autorizacion-2024faism076014.pdf</t>
  </si>
  <si>
    <t>35854347</t>
  </si>
  <si>
    <t>http://sipot.tula.gob.mx/wp-content/uploads/2025/04/INVITACION-VERP-1.pdf</t>
  </si>
  <si>
    <t>16/12/2024</t>
  </si>
  <si>
    <t>AMPLIACION DE RED DE DRENAJE SANITARIO EN CALLE ARTESANOS, COL. 16 DE ENERO, 16 DE ENERO 2DA. AMPLIACION (EL TESORO) (COLONIA).</t>
  </si>
  <si>
    <t>18/12/2024</t>
  </si>
  <si>
    <t>http://sipot.tula.gob.mx/wp-content/uploads/2025/04/JUNTA-DE-ACLARACION-VERP.pdf</t>
  </si>
  <si>
    <t>http://sipot.tula.gob.mx/wp-content/uploads/2025/04/ACTA-DE-PRESENTACION-VERP-2.pdf</t>
  </si>
  <si>
    <t>http://sipot.tula.gob.mx/wp-content/uploads/2025/04/FALLO-VERP-2.pdf</t>
  </si>
  <si>
    <t>http://sipot.tula.gob.mx/wp-content/uploads/2025/04/FALLO-VERP-3.pdf</t>
  </si>
  <si>
    <t>PMT-OP-FAISM-14-2024</t>
  </si>
  <si>
    <t>27/12/2024</t>
  </si>
  <si>
    <t>06/01/2025</t>
  </si>
  <si>
    <t>04/02/2025</t>
  </si>
  <si>
    <t>624989.6121</t>
  </si>
  <si>
    <t>724987.95</t>
  </si>
  <si>
    <t>362493.975</t>
  </si>
  <si>
    <t>http://sipot.tula.gob.mx/wp-content/uploads/2025/04/CONTRATO-11-DRENAJE-ARTESANOS-16-ENERO-VERP.pdf</t>
  </si>
  <si>
    <t>COL. 16 DE ENERO, 16 DE ENERO 2DA. AMPLIACION (EL TESORO) (COLONIA).</t>
  </si>
  <si>
    <t>E5969DD191E35D62158EAA0A51F7FF7B</t>
  </si>
  <si>
    <t>2024/FAISM076015</t>
  </si>
  <si>
    <t>SE DETERMINA ADJUDICAR EL CONTRATO A LA PERSONA MORAL DENOMINADA DISEÑOS Y CONSTRUCCIONES SANCHEZ Y SANZHEZ, S.A. DE C.V., DE CONFORMIDAD CON LO DISPUESTO EN LOS ARTÍCULOS 47 Y 51,  DE LA LEY DE  OBRAS PÚBLICAS Y SERVICIOS RELACIONADOS CON LA MISMA.</t>
  </si>
  <si>
    <t>http://sipot.tula.gob.mx/wp-content/uploads/2025/03/oficio-de-autorizacion-2024faism076015.pdf</t>
  </si>
  <si>
    <t>35854348</t>
  </si>
  <si>
    <t>http://sipot.tula.gob.mx/wp-content/uploads/2025/04/INVITACION-VERP-2.pdf</t>
  </si>
  <si>
    <t>20/11/2025</t>
  </si>
  <si>
    <t>AMPLIACION DE RED DE DRENAJE SANITARIO EN CALLE 24 DE DICIEMBRE, COL. EL SAABI, EL SAABI (COLONIA).</t>
  </si>
  <si>
    <t>23/12/2024</t>
  </si>
  <si>
    <t>http://sipot.tula.gob.mx/wp-content/uploads/2025/04/ACTA-DE-PRESNTACION-VERP.pdf</t>
  </si>
  <si>
    <t>http://sipot.tula.gob.mx/wp-content/uploads/2025/04/DICTAMEN-VERP-3.pdf</t>
  </si>
  <si>
    <t>http://sipot.tula.gob.mx/wp-content/uploads/2025/04/FALLO-VERP-4.pdf</t>
  </si>
  <si>
    <t>DISEÑOS Y CONSTRUCCIONES SANCHEZ Y SANZHEZ, S.A. DE C.V.</t>
  </si>
  <si>
    <t>DCS1207068R2</t>
  </si>
  <si>
    <t>FRANCISCO MEJIA VERA</t>
  </si>
  <si>
    <t>104</t>
  </si>
  <si>
    <t>SE DETERMINA ADJUDICAR EL CONTRATO A LA PERSONA MORAL DENOMINADA DISEÑOS Y CONSTRUCCIONES SANCHEZ Y SANZHEZ, S.A. DE C.V., DE CONFORMIDAD CON LO DISPUESTO EN LOS ARTÍCULOS 47 Y 51,  DE LA LEY DE  OBRAS PÚBLICAS Y SERVICIOS RELACIONADOS CON LA</t>
  </si>
  <si>
    <t>PMT-OP-FAISM-15-2024</t>
  </si>
  <si>
    <t>19/02/2025</t>
  </si>
  <si>
    <t>1321367.94</t>
  </si>
  <si>
    <t>1532786.81</t>
  </si>
  <si>
    <t>766393.405</t>
  </si>
  <si>
    <t>http://sipot.tula.gob.mx/wp-content/uploads/2025/04/CONTRATO-15-DRENAJE-24-DICIEMBRE-SAABI-VERP.pdf</t>
  </si>
  <si>
    <t>CALLE 24 DE DICIEMBRE, COL. EL SAABI, EL SAABI (COLONIA).</t>
  </si>
  <si>
    <t>4D0723AF9EEDEC51F154AA1CF753A57C</t>
  </si>
  <si>
    <t>2024/FAISM076016</t>
  </si>
  <si>
    <t>SE DETERMINA ADJUDICAR EL CONTRATO A LA PERSONA MORAL EDIFICACIONES ARQUITECTONICAS AREQZA, S.A. DE C.V., DE CONFORMIDAD CON LO DISPUESTO EN LOS ARTÍCULOS 47 Y 51,  DE LA LEY DE  OBRAS PÚBLICAS Y SERVICIOS RELACIONADOS CON LA MISMA.</t>
  </si>
  <si>
    <t>http://sipot.tula.gob.mx/wp-content/uploads/2025/03/oficio-de-autorizacion-2024faism076016.pdf</t>
  </si>
  <si>
    <t>35854349</t>
  </si>
  <si>
    <t>http://sipot.tula.gob.mx/wp-content/uploads/2025/04/INVITACION-VERP-3.pdf</t>
  </si>
  <si>
    <t>17/12/2024</t>
  </si>
  <si>
    <t>CONTRUCCION DE DRENAJE PLUVIAL CALLE RIO MIXTECO Y CAMINO REAL, EL CARMEN, EL CARMEN (LA MESITA).</t>
  </si>
  <si>
    <t>19/12/2024</t>
  </si>
  <si>
    <t>http://sipot.tula.gob.mx/wp-content/uploads/2025/04/JUNTA-DE-ACLARACION-VERP-1.pdf</t>
  </si>
  <si>
    <t>http://sipot.tula.gob.mx/wp-content/uploads/2025/04/ACTA-DE-PRESENTACION-VERP-3.pdf</t>
  </si>
  <si>
    <t>http://sipot.tula.gob.mx/wp-content/uploads/2025/04/DICTAMEN-VERP-4.pdf</t>
  </si>
  <si>
    <t>http://sipot.tula.gob.mx/wp-content/uploads/2025/04/FALLO-VERP-5.pdf</t>
  </si>
  <si>
    <t>EDIFICACIONES ARQUITECTONICAS AREQZA, S.A. DE C.V.</t>
  </si>
  <si>
    <t>EAA200821LV1</t>
  </si>
  <si>
    <t>VILLA LINDA</t>
  </si>
  <si>
    <t>216</t>
  </si>
  <si>
    <t>PMT-OP-FAISM-16-2024</t>
  </si>
  <si>
    <t>06/03/2025</t>
  </si>
  <si>
    <t>7447160.431</t>
  </si>
  <si>
    <t>8638706.1</t>
  </si>
  <si>
    <t>4319353.05</t>
  </si>
  <si>
    <t>http://sipot.tula.gob.mx/wp-content/uploads/2025/04/CONTRATO-12-DRENAJE-RIO-MIXTECO-EL-CARMEN-VERP.pdf</t>
  </si>
  <si>
    <t>CALLE RIO MIXTECO Y CAMINO REAL, EL CARMEN, EL CARMEN (LA MESITA).</t>
  </si>
  <si>
    <t>E6D89B152B338BDCF0AF700A423FDCFF</t>
  </si>
  <si>
    <t>2024/FAISM076017</t>
  </si>
  <si>
    <t>SE DETERMINA ADJUDICAR EL CONTRATO A LA PERSONA FISICA ANA KAREN MEJIA GONZALEZ, DE CONFORMIDAD CON LO DISPUESTO EN LOS ARTÍCULOS 47 Y 51,  DE LA LEY DE  OBRAS PÚBLICAS Y SERVICIOS RELACIONADOS CON LA MISMA.</t>
  </si>
  <si>
    <t>http://sipot.tula.gob.mx/wp-content/uploads/2025/03/oficio-de-autorizacion-2024faism076017.pdf</t>
  </si>
  <si>
    <t>35854350</t>
  </si>
  <si>
    <t>http://sipot.tula.gob.mx/wp-content/uploads/2025/04/INVITACION-VERP-4.pdf</t>
  </si>
  <si>
    <t>REHABILITACION DE GUARNICIONES Y BANQUETAS EN CALLE CINCO DE FEBRERO, COL. CENTRO, TULA DE ALLENDE.</t>
  </si>
  <si>
    <t>http://sipot.tula.gob.mx/wp-content/uploads/2025/04/ACTA-DE-ACLARACION-VERP.pdf</t>
  </si>
  <si>
    <t>http://sipot.tula.gob.mx/wp-content/uploads/2025/04/ACTA-DE-PRESENTACION-VERP-4.pdf</t>
  </si>
  <si>
    <t>http://sipot.tula.gob.mx/wp-content/uploads/2025/04/DICTAMEN-VERP-5.pdf</t>
  </si>
  <si>
    <t>http://sipot.tula.gob.mx/wp-content/uploads/2025/04/FALLO-VERP-6.pdf</t>
  </si>
  <si>
    <t>ANA KAREN</t>
  </si>
  <si>
    <t>MEJIA</t>
  </si>
  <si>
    <t>GONZALEZ</t>
  </si>
  <si>
    <t>MEGA881026IL9</t>
  </si>
  <si>
    <t>PRINCIPAL</t>
  </si>
  <si>
    <t>HUICHAPAN, HIDALGO</t>
  </si>
  <si>
    <t>130290011</t>
  </si>
  <si>
    <t>42430</t>
  </si>
  <si>
    <t>PMT-OP-FAISM-17-2024</t>
  </si>
  <si>
    <t>14/02/2025</t>
  </si>
  <si>
    <t>2583935.974</t>
  </si>
  <si>
    <t>2997365.73</t>
  </si>
  <si>
    <t>1498682.865</t>
  </si>
  <si>
    <t>http://sipot.tula.gob.mx/wp-content/uploads/2025/04/CONTRATO-13-GUARNICIONES-Y-BANQUETAS-5-DE-FEBRERO-VERP.pdf</t>
  </si>
  <si>
    <t>CALLE CINCO DE FEBRERO, COL. CENTRO, TULA DE ALLENDE.</t>
  </si>
  <si>
    <t>5F29E53DFF1BA905B6B2B446F19AE104</t>
  </si>
  <si>
    <t>2024/FAISM076018</t>
  </si>
  <si>
    <t>SE DETERMINA ADJUDICAR EL CONTRATO A LA PERSONA MORAL CONSTRUCCIONES FERROVER, S.A. DE C.V., DE CONFORMIDAD CON LO DISPUESTO EN LOS ARTÍCULOS 47 Y 51,  DE LA LEY DE  OBRAS PÚBLICAS Y SERVICIOS RELACIONADOS CON LA MISMA.</t>
  </si>
  <si>
    <t>http://sipot.tula.gob.mx/wp-content/uploads/2025/03/oficios-de-autorizacion-2024faism076018.pdf</t>
  </si>
  <si>
    <t>35854351</t>
  </si>
  <si>
    <t>http://sipot.tula.gob.mx/wp-content/uploads/2025/04/INVITACION-VERP-5.pdf</t>
  </si>
  <si>
    <t>AMPLIACION DE RED ELECTRIFICACION LINEA SUBTERRANEA EN CARRETERA SAN JUAN MICHIMALOYA, ENTRE AUTOPISTA ARCO NORTE Y VIAS DEL TREN, COL. TENJAY, TENJAY (COLONIA).</t>
  </si>
  <si>
    <t>http://sipot.tula.gob.mx/wp-content/uploads/2025/04/JUNTA-DE-ACLARACION-VERP-2.pdf</t>
  </si>
  <si>
    <t>http://sipot.tula.gob.mx/wp-content/uploads/2025/04/ACTA-DE-PRESENTACION-VERP-6.pdf</t>
  </si>
  <si>
    <t>http://sipot.tula.gob.mx/wp-content/uploads/2025/04/DICTAMEN-VERP-6.pdf</t>
  </si>
  <si>
    <t>http://sipot.tula.gob.mx/wp-content/uploads/2025/04/FALLO-VERP-7.pdf</t>
  </si>
  <si>
    <t>CONSTRUCCIONES FERROVER, S.A. DE C.V.</t>
  </si>
  <si>
    <t>CFE990804ND1</t>
  </si>
  <si>
    <t>EJERCITO NACIONAL</t>
  </si>
  <si>
    <t>3</t>
  </si>
  <si>
    <t>HUEJUTLA DE REYES, HIDALGO.</t>
  </si>
  <si>
    <t>130280003</t>
  </si>
  <si>
    <t>43000</t>
  </si>
  <si>
    <t>PMT-OP-FAISM-18-2024</t>
  </si>
  <si>
    <t>273452.569</t>
  </si>
  <si>
    <t>317204.98</t>
  </si>
  <si>
    <t>158602.49</t>
  </si>
  <si>
    <t>http://sipot.tula.gob.mx/wp-content/uploads/2025/04/CONTRATO-14-ELECCTRIFICACION-TENJAY-VERP.pdf</t>
  </si>
  <si>
    <t>CARRETERA SAN JUAN MICHIMALOYA, ENTRE AUTOPISTA ARCO NORTE Y VIAS DEL TREN, COL. TENJAY, TENJAY (COLONIA).</t>
  </si>
  <si>
    <t>F6665EE44EC7B4525E8A35CCF59A65E8</t>
  </si>
  <si>
    <t>PMT-OP-REPO-01-2024</t>
  </si>
  <si>
    <t>SE DETERMINA ADJUDICAR EL CONTRATO A LA PERSONA FISICA DENOMINADA EDUARDO DANIEL GOMEZ GARCIA, DE CONFORMIDAD CON LO DISPUESTO EN LOS ARTÍCULOS 47 Y 51,  DE LA LEY DE  OBRAS PÚBLICAS Y SERVICIOS RELACIONADOS CON LA MISMA.</t>
  </si>
  <si>
    <t>http://sipot.tula.gob.mx/wp-content/uploads/2025/03/oficio-de-autorizacion-VOLCAN-CITLALTEPEC-REPO-01.pdf</t>
  </si>
  <si>
    <t>35854352</t>
  </si>
  <si>
    <t>http://sipot.tula.gob.mx/wp-content/uploads/2025/04/INVITACION-VERP-9.pdf</t>
  </si>
  <si>
    <t>05/06/2024</t>
  </si>
  <si>
    <t>REENCARPETAMIENTO DE PAVIMENTO ASFÀLTICO DE CALLE VOLCAN CITLALTEPEC, COL. SAN JOSE. TULA DE ALLENDE</t>
  </si>
  <si>
    <t>11/06/2024</t>
  </si>
  <si>
    <t>http://sipot.tula.gob.mx/wp-content/uploads/2025/04/ACTA-DE-JUNTA-DE-ACLARACION-VERP.pdf</t>
  </si>
  <si>
    <t>http://sipot.tula.gob.mx/wp-content/uploads/2025/04/ACTA-DE-PRESENTACION-VERP-10.pdf</t>
  </si>
  <si>
    <t>http://sipot.tula.gob.mx/wp-content/uploads/2025/04/DICTAMEN-VERP-10.pdf</t>
  </si>
  <si>
    <t>http://sipot.tula.gob.mx/wp-content/uploads/2025/04/FALLO-VERP-11.pdf</t>
  </si>
  <si>
    <t>EDUARDO DANIEL</t>
  </si>
  <si>
    <t>GOMEZ</t>
  </si>
  <si>
    <t>GARCIA</t>
  </si>
  <si>
    <t>GOGE861211694</t>
  </si>
  <si>
    <t>NORTE 2</t>
  </si>
  <si>
    <t>178</t>
  </si>
  <si>
    <t>21/06/2024</t>
  </si>
  <si>
    <t>24/06/2024</t>
  </si>
  <si>
    <t>08/07/2024</t>
  </si>
  <si>
    <t>531492.59</t>
  </si>
  <si>
    <t>616531.4</t>
  </si>
  <si>
    <t>308265.7</t>
  </si>
  <si>
    <t>http://sipot.tula.gob.mx/wp-content/uploads/2025/04/CONTRATO-PMT-OP-REPO-01-2024-VERP.pdf</t>
  </si>
  <si>
    <t>Municipales</t>
  </si>
  <si>
    <t>RECURSOS PROPIOS MUNICIPALES (ASFALTO)</t>
  </si>
  <si>
    <t>RECURSOS MUNICIPALES</t>
  </si>
  <si>
    <t>CALLE VOLCAN CITLALTEPEC, COL. SAN JOSE. TULA DE ALLENDE</t>
  </si>
  <si>
    <t>6D2968B728221F75E7E47B08723638F7</t>
  </si>
  <si>
    <t>PMT-OP-REPO-02-2024</t>
  </si>
  <si>
    <t>http://sipot.tula.gob.mx/wp-content/uploads/2025/03/oficio-de-autorizacion-MATAMOROS-REPO-02.pdf</t>
  </si>
  <si>
    <t>35854353</t>
  </si>
  <si>
    <t>http://sipot.tula.gob.mx/wp-content/uploads/2025/04/INVITACION-VERP-10.pdf</t>
  </si>
  <si>
    <t>CONSTRUCCIÓN DE PAVIMENTO ASFÁLTICO DE CALLE MARIANO MATAMOROS EL LLANO PRIMERA SECCIÓN, EL LLANO PRIMERA SECCIÓN.</t>
  </si>
  <si>
    <t>http://sipot.tula.gob.mx/wp-content/uploads/2025/04/ACTA-DE-JUNTA-VERP-1.pdf</t>
  </si>
  <si>
    <t>http://sipot.tula.gob.mx/wp-content/uploads/2025/04/ACTA-DE-PRESENTACION-VERP-11.pdf</t>
  </si>
  <si>
    <t>http://sipot.tula.gob.mx/wp-content/uploads/2025/04/DICTAMEN-VERP-11.pdf</t>
  </si>
  <si>
    <t>http://sipot.tula.gob.mx/wp-content/uploads/2025/04/FALLO-VERP-12.pdf</t>
  </si>
  <si>
    <t>842686.33</t>
  </si>
  <si>
    <t>977516.14</t>
  </si>
  <si>
    <t>488758.07</t>
  </si>
  <si>
    <t>http://sipot.tula.gob.mx/wp-content/uploads/2025/04/CONTRATO-REPO-02-VERP.pdf</t>
  </si>
  <si>
    <t>CALLE MARIANO MATAMOROS EL LLANO PRIMERA SECCIÓN, EL LLANO PRIMERA SECCIÓN.</t>
  </si>
  <si>
    <t>85D324EC59EF2DB324C5C519E7857787</t>
  </si>
  <si>
    <t>PMT-OP-REPO-03-2024</t>
  </si>
  <si>
    <t>http://sipot.tula.gob.mx/wp-content/uploads/2025/03/oficio-de-autorizacion-ABEDULES.ABETOS-Y-CEDROS-REPO-03.pdf</t>
  </si>
  <si>
    <t>35854354</t>
  </si>
  <si>
    <t>http://sipot.tula.gob.mx/wp-content/uploads/2025/04/INVITACION-VERP-11.pdf</t>
  </si>
  <si>
    <t>CONSTRUCCIÓN DE PAVIMENTO ASFÁLTICO DE CALLE ABEDULES, ABETOS Y CEDROS, FRACCIONAMIENTO LOS SABINOS, SAN LORENZO.</t>
  </si>
  <si>
    <t>http://sipot.tula.gob.mx/wp-content/uploads/2025/04/ACTA-DE-JUNTA-VERP-2.pdf</t>
  </si>
  <si>
    <t>http://sipot.tula.gob.mx/wp-content/uploads/2025/04/ACTA-DE-PRESENTACION-VERP-12.pdf</t>
  </si>
  <si>
    <t>http://sipot.tula.gob.mx/wp-content/uploads/2025/04/DICTAMEN-VERP-12.pdf</t>
  </si>
  <si>
    <t>http://sipot.tula.gob.mx/wp-content/uploads/2025/04/FALLO-VERP-13.pdf</t>
  </si>
  <si>
    <t>426200.07</t>
  </si>
  <si>
    <t>494392.08</t>
  </si>
  <si>
    <t>247196.04</t>
  </si>
  <si>
    <t>http://sipot.tula.gob.mx/wp-content/uploads/2025/04/CONTRATO-PMT-OP-REPO-03-2024-VERP.pdf</t>
  </si>
  <si>
    <t>CALLE ABEDULES, ABETOS Y CEDROS, FRACCIONAMIENTO LOS SABINOS, SAN LORENZO.</t>
  </si>
  <si>
    <t>3A4325B1CD6583F113574BCE107ED0C8</t>
  </si>
  <si>
    <t>PMT-OP-REPO-04-2024</t>
  </si>
  <si>
    <t>http://sipot.tula.gob.mx/wp-content/uploads/2025/03/oficio-de-autorizacion-AVENIDA-DEL-TRABAJO-04.pdf</t>
  </si>
  <si>
    <t>35854355</t>
  </si>
  <si>
    <t>http://sipot.tula.gob.mx/wp-content/uploads/2025/04/INVITACION-VERP-12.pdf</t>
  </si>
  <si>
    <t>REENCARPETAMIENTO DE PAVIMENTO ASFÁLTICO DE AVENIDA DEL TRABAJO, SAN PEDRITO ALPUYECA, SAN PEDRITO ALPUYECA.</t>
  </si>
  <si>
    <t>http://sipot.tula.gob.mx/wp-content/uploads/2025/04/ACTA-DE-JUNTA-VERP-3.pdf</t>
  </si>
  <si>
    <t>http://sipot.tula.gob.mx/wp-content/uploads/2025/04/ACTA-DE-PRESENTACION-VERP-13.pdf</t>
  </si>
  <si>
    <t>http://sipot.tula.gob.mx/wp-content/uploads/2025/04/DICTAMEN-VERP-13.pdf</t>
  </si>
  <si>
    <t>http://sipot.tula.gob.mx/wp-content/uploads/2025/04/FALLO-VERP-14.pdf</t>
  </si>
  <si>
    <t>179503.29</t>
  </si>
  <si>
    <t>208223.82</t>
  </si>
  <si>
    <t>104111.91</t>
  </si>
  <si>
    <t>http://sipot.tula.gob.mx/wp-content/uploads/2025/04/CONTRARO-VERP.pdf</t>
  </si>
  <si>
    <t>AVENIDA DEL TRABAJO, SAN PEDRITO ALPUYECA, SAN PEDRITO ALPUYECA.</t>
  </si>
  <si>
    <t>C92EA85B4241B44C7E4D79E3BDF84975</t>
  </si>
  <si>
    <t>PMT-OP-REPO-05-2024</t>
  </si>
  <si>
    <t>http://sipot.tula.gob.mx/wp-content/uploads/2025/03/oficio-de-autorizacion-LUIS-DONALDO-Y-LIBRAMIENTO-REPO-05.pdf</t>
  </si>
  <si>
    <t>35854356</t>
  </si>
  <si>
    <t>http://sipot.tula.gob.mx/wp-content/uploads/2025/04/INVITACION-VERP-13.pdf</t>
  </si>
  <si>
    <t>CONSTRUCCIÓN DE PAVIMENTO ASFÁLTICO EN CALLE JUNTO AL CANAL ENTRE LUIS DONALDO COLOSIO Y LIBRAMIENTO, COL. SAN LORENZO, TULA DE ALLENDE.</t>
  </si>
  <si>
    <t>http://sipot.tula.gob.mx/wp-content/uploads/2025/04/ACTA-DE-JUNTAS-VERP.pdf</t>
  </si>
  <si>
    <t>http://sipot.tula.gob.mx/wp-content/uploads/2025/04/ACTA-DE-PRESENTACION-VERP-14.pdf</t>
  </si>
  <si>
    <t>http://sipot.tula.gob.mx/wp-content/uploads/2025/04/DICTAMEN-VERP-14.pdf</t>
  </si>
  <si>
    <t>http://sipot.tula.gob.mx/wp-content/uploads/2025/04/FALLO-VERP-15.pdf</t>
  </si>
  <si>
    <t>01/07/2024</t>
  </si>
  <si>
    <t>15/07/2024</t>
  </si>
  <si>
    <t>168771.47</t>
  </si>
  <si>
    <t>195774.91</t>
  </si>
  <si>
    <t>97887.455</t>
  </si>
  <si>
    <t>http://sipot.tula.gob.mx/wp-content/uploads/2025/04/CONTRATO-PMT-OP-REPO-05-2024-VERP.pdf</t>
  </si>
  <si>
    <t>CALLE JUNTO AL CANAL ENTRE LUIS DONALDO COLOSIO Y LIBRAMIENTO, COL. SAN LORENZO, TULA DE ALLENDE.</t>
  </si>
  <si>
    <t>7ABC4C59B055FDC89610B95DCA22B670</t>
  </si>
  <si>
    <t>PMT-OP-REPO-07-2024</t>
  </si>
  <si>
    <t>http://sipot.tula.gob.mx/wp-content/uploads/2025/03/oficio-de-autorizacion-FCO-ZARCO-REPO-07.pdf</t>
  </si>
  <si>
    <t>35854357</t>
  </si>
  <si>
    <t>http://sipot.tula.gob.mx/wp-content/uploads/2025/04/INVITACION-VERP-14.pdf</t>
  </si>
  <si>
    <t>REENCARPETAMIENTO DE PAVIMENTO ASFÁLTICO EN CALLE FRANCISCO ZARCO, BARRIO ALTO SEGUNDA SECCIÓN, TULA DE ALLENDE.</t>
  </si>
  <si>
    <t>http://sipot.tula.gob.mx/wp-content/uploads/2025/04/ACTA-DE-JUNTA-VERP-4.pdf</t>
  </si>
  <si>
    <t>http://sipot.tula.gob.mx/wp-content/uploads/2025/04/ACTA-DE-PRESENTACION-VERP-15.pdf</t>
  </si>
  <si>
    <t>http://sipot.tula.gob.mx/wp-content/uploads/2025/04/DICTAMEN-VERP-15.pdf</t>
  </si>
  <si>
    <t>http://sipot.tula.gob.mx/wp-content/uploads/2025/04/FALLO-VERP-16.pdf</t>
  </si>
  <si>
    <t>588354.02</t>
  </si>
  <si>
    <t>682490.66</t>
  </si>
  <si>
    <t>341245.33</t>
  </si>
  <si>
    <t>http://sipot.tula.gob.mx/wp-content/uploads/2025/04/CONTRATO-PMT-OP-REPO-07-2024-VERP.pdf</t>
  </si>
  <si>
    <t>CALLE FRANCISCO ZARCO, BARRIO ALTO SEGUNDA SECCIÓN, TULA DE ALLENDE.</t>
  </si>
  <si>
    <t>570CE217E50E758731454570E7588D9B</t>
  </si>
  <si>
    <t>PMT-OP-REPO-08-2024</t>
  </si>
  <si>
    <t>http://sipot.tula.gob.mx/wp-content/uploads/2025/03/oficio-de-autorizacion-CAPRICORNIO-REPO-08.pdf</t>
  </si>
  <si>
    <t>35854358</t>
  </si>
  <si>
    <t>http://sipot.tula.gob.mx/wp-content/uploads/2025/04/INVITACION-VERP-15.pdf</t>
  </si>
  <si>
    <t>CONSTRUCCIÓN DE PAVIMENTO ASFÁLTICO EN CALLE SEGUNDA CERRADA DE CAPRICORNIO, COL. EL CIELITO, SAN PEDRITO ALPUYECA.</t>
  </si>
  <si>
    <t>http://sipot.tula.gob.mx/wp-content/uploads/2025/04/ACTA-DE-JUNTA-VERP-5.pdf</t>
  </si>
  <si>
    <t>http://sipot.tula.gob.mx/wp-content/uploads/2025/04/ACTA-DE-PRESENTACION-VERP-16.pdf</t>
  </si>
  <si>
    <t>http://sipot.tula.gob.mx/wp-content/uploads/2025/04/DICTAMEN-VERP-16.pdf</t>
  </si>
  <si>
    <t>http://sipot.tula.gob.mx/wp-content/uploads/2025/04/FALLO-VERP-17.pdf</t>
  </si>
  <si>
    <t>29/07/2024</t>
  </si>
  <si>
    <t>46150.13</t>
  </si>
  <si>
    <t>53534.15</t>
  </si>
  <si>
    <t>26767.075</t>
  </si>
  <si>
    <t>http://sipot.tula.gob.mx/wp-content/uploads/2025/04/CONTRATO-PMT-OP-REPO-08-2024-VERP.pdf</t>
  </si>
  <si>
    <t>CALLE SEGUNDA CERRADA DE CAPRICORNIO, COL. EL CIELITO, SAN PEDRITO ALPUYECA.</t>
  </si>
  <si>
    <t>En ejecución</t>
  </si>
  <si>
    <t>B3CA7D0676B3315EBE7714D318633631</t>
  </si>
  <si>
    <t>PMT-OP-REPO-09-2024</t>
  </si>
  <si>
    <t>http://sipot.tula.gob.mx/wp-content/uploads/2025/03/oficio-de-autorizacion-MARTIRES-DE-LA-CONQUISTA-REPO-09.pdf</t>
  </si>
  <si>
    <t>35854359</t>
  </si>
  <si>
    <t>http://sipot.tula.gob.mx/wp-content/uploads/2025/04/INVITACION-VERP-16.pdf</t>
  </si>
  <si>
    <t>CONSTRUCCIÓN DE PAVIMENTO ASFÁLTICO EN CALLE MARTIRES DE LA CONQUISTA, SANTA MARÍA ILUCÁN, SANTA MARÍA ILUCÁN.</t>
  </si>
  <si>
    <t>http://sipot.tula.gob.mx/wp-content/uploads/2025/04/ACTA-DE-JUNTA-VERP-6.pdf</t>
  </si>
  <si>
    <t>http://sipot.tula.gob.mx/wp-content/uploads/2025/04/ACTA-DE-PRESENTACION-VERP-17.pdf</t>
  </si>
  <si>
    <t>http://sipot.tula.gob.mx/wp-content/uploads/2025/04/DICTAMEN-VERP-17.pdf</t>
  </si>
  <si>
    <t>http://sipot.tula.gob.mx/wp-content/uploads/2025/04/FALLO-VERP-18.pdf</t>
  </si>
  <si>
    <t>32864.99</t>
  </si>
  <si>
    <t>38123.39</t>
  </si>
  <si>
    <t>19061.695</t>
  </si>
  <si>
    <t>http://sipot.tula.gob.mx/wp-content/uploads/2025/04/CONTRATO-PMT-OP-REPO-09-2024-VERP.pdf</t>
  </si>
  <si>
    <t>CALLE MARTIRES DE LA CONQUISTA, SANTA MARÍA ILUCÁN, SANTA MARÍA ILUCÁN.</t>
  </si>
  <si>
    <t>B429EE2BA2CEF64CE8D024EAD2732C1D</t>
  </si>
  <si>
    <t>PMT-OP-REPO-10-2024</t>
  </si>
  <si>
    <t>SE DETERMINA ADJUDICAR EL CONTRATO A LA PERSONA FISICA DENOMINADA EDUARDO ARTURO HERNANDEZ HERNANDEZ, DE CONFORMIDAD CON LO DISPUESTO EN LOS ARTÍCULOS 47 Y 51,  DE LA LEY DE  OBRAS PÚBLICAS Y SERVICIOS RELACIONADOS CON LA MISMA.</t>
  </si>
  <si>
    <t>http://sipot.tula.gob.mx/wp-content/uploads/2025/03/oficio-de-autorizacion-POTRERO-AUTORIZACION-REPO-10.pdf</t>
  </si>
  <si>
    <t>35854360</t>
  </si>
  <si>
    <t>http://sipot.tula.gob.mx/wp-content/uploads/2025/04/INVITACION-VERP-17.pdf</t>
  </si>
  <si>
    <t>CONSTRUCCIÓN DE PAVIMENTO ASFÁLTICO EN CALLE DEL POTRERO, SANTA MARÍA ILUCÁN, SANTA MARÍA ILUCÁN.</t>
  </si>
  <si>
    <t>http://sipot.tula.gob.mx/wp-content/uploads/2025/04/ACTA-DE-JUNTA-VERP-7.pdf</t>
  </si>
  <si>
    <t>http://sipot.tula.gob.mx/wp-content/uploads/2025/04/ACTA-DE-PRESENTACION-VERP-18.pdf</t>
  </si>
  <si>
    <t>http://sipot.tula.gob.mx/wp-content/uploads/2025/04/DICTAMEN-VERP-18.pdf</t>
  </si>
  <si>
    <t>http://sipot.tula.gob.mx/wp-content/uploads/2025/04/FALLO-VERP-19.pdf</t>
  </si>
  <si>
    <t>ARTURO</t>
  </si>
  <si>
    <t>HERNANDEZ</t>
  </si>
  <si>
    <t>HEHA631221DR9</t>
  </si>
  <si>
    <t>ROSA ROSSMAN</t>
  </si>
  <si>
    <t>105</t>
  </si>
  <si>
    <t>SE DETERMINA ADJUDICAR EL CONTRATO A LA PERSONA FISICA DENOMINADA ARTURO HERNANDEZ HERNANDEZ, DE CONFORMIDAD CON LO DISPUESTO EN LOS ARTÍCULOS 47 Y 51,  DE LA LEY DE  OBRAS PÚBLICAS Y SERVICIOS RELACIONADOS CON LA MISMA.</t>
  </si>
  <si>
    <t>160807.01</t>
  </si>
  <si>
    <t>186536.13</t>
  </si>
  <si>
    <t>93268.065</t>
  </si>
  <si>
    <t>http://sipot.tula.gob.mx/wp-content/uploads/2025/04/CONTRATO-PMT-OP-REPO-10-2024-VERP-1.pdf</t>
  </si>
  <si>
    <t>CALLE DEL POTRERO, SANTA MARÍA ILUCÁN, SANTA MARÍA ILUCÁN.</t>
  </si>
  <si>
    <t>24D16D14E1B315D912A1E9C24B48043E</t>
  </si>
  <si>
    <t>PMT-OP-REPO-11-2024</t>
  </si>
  <si>
    <t>http://sipot.tula.gob.mx/wp-content/uploads/2025/03/oficio-de-autorizacion-PLAN-DE-AYALA-REPO-11.pdf</t>
  </si>
  <si>
    <t>35854361</t>
  </si>
  <si>
    <t>http://sipot.tula.gob.mx/wp-content/uploads/2025/04/INVITACION-VERP-18.pdf</t>
  </si>
  <si>
    <t>CONSTRUCCIÓN DE PAVIMENTO ASFÁLTICO EN CALLE PLAN DE AYALA, EL LLANO SEGUNDA SECCIÓN, EL LLANO SEGUNDA SECCIÓN.</t>
  </si>
  <si>
    <t>http://sipot.tula.gob.mx/wp-content/uploads/2025/04/ACTA-DE-JUNTA-VERP-8.pdf</t>
  </si>
  <si>
    <t>http://sipot.tula.gob.mx/wp-content/uploads/2025/04/ACTA-DE-PRESENTACION-VERP-19.pdf</t>
  </si>
  <si>
    <t>http://sipot.tula.gob.mx/wp-content/uploads/2025/04/DICTAMEN-VERP-19.pdf</t>
  </si>
  <si>
    <t>http://sipot.tula.gob.mx/wp-content/uploads/2025/04/FALLO-VERP-20.pdf</t>
  </si>
  <si>
    <t>146588.58</t>
  </si>
  <si>
    <t>170042.75</t>
  </si>
  <si>
    <t>85021.375</t>
  </si>
  <si>
    <t>http://sipot.tula.gob.mx/wp-content/uploads/2025/04/CONTRATO-VERP-1-11.pdf</t>
  </si>
  <si>
    <t>CALLE PLAN DE AYALA, EL LLANO SEGUNDA SECCIÓN, EL LLANO SEGUNDA SECCIÓN.</t>
  </si>
  <si>
    <t>D1DE92F71092A0B4C237E070061AB97C</t>
  </si>
  <si>
    <t>PMT-OP-REPO-14-2024</t>
  </si>
  <si>
    <t>http://sipot.tula.gob.mx/wp-content/uploads/2025/03/oficio-de-autorizacion-ALCANFORES-REPO-14.pdf</t>
  </si>
  <si>
    <t>35854362</t>
  </si>
  <si>
    <t>http://sipot.tula.gob.mx/wp-content/uploads/2025/04/INVITACION-VERP-19.pdf</t>
  </si>
  <si>
    <t>13/08/2024</t>
  </si>
  <si>
    <t>CONSTRUCCION DE PAVIMENTO ASFALTICO EN CALLE ALCANFORES, COL. EL VINDHO, MICHIMALOYA</t>
  </si>
  <si>
    <t>15/08/2024</t>
  </si>
  <si>
    <t>http://sipot.tula.gob.mx/wp-content/uploads/2025/04/ACTA-DE-JUNTA-VERP-9.pdf</t>
  </si>
  <si>
    <t>http://sipot.tula.gob.mx/wp-content/uploads/2025/04/ACTA-DE-PRESENTACION-VERP-20.pdf</t>
  </si>
  <si>
    <t>http://sipot.tula.gob.mx/wp-content/uploads/2025/04/DICTAMEN-VERP-20.pdf</t>
  </si>
  <si>
    <t>http://sipot.tula.gob.mx/wp-content/uploads/2025/04/FALLO-VERP-21.pdf</t>
  </si>
  <si>
    <t>28/08/2024</t>
  </si>
  <si>
    <t>29/08/2024</t>
  </si>
  <si>
    <t>02/09/2024</t>
  </si>
  <si>
    <t>223299.61</t>
  </si>
  <si>
    <t>259027.55</t>
  </si>
  <si>
    <t>102818.335</t>
  </si>
  <si>
    <t>http://sipot.tula.gob.mx/wp-content/uploads/2025/04/CONTRATO-NO.-PMT-OPREPO-14-2024-VERP.pdf</t>
  </si>
  <si>
    <t>CALLE ALCANFORES, COL. EL VINDHO</t>
  </si>
  <si>
    <t>B841EA6EE3CF85AB17B5CE5E6424DB19</t>
  </si>
  <si>
    <t>PMT-OP-REPO-15-2024</t>
  </si>
  <si>
    <t>http://sipot.tula.gob.mx/wp-content/uploads/2025/03/oficio-de-autorizacion-LA-PALMA-REPO-15.pdf</t>
  </si>
  <si>
    <t>35854363</t>
  </si>
  <si>
    <t>http://sipot.tula.gob.mx/wp-content/uploads/2025/04/INVITACION-VERP-20.pdf</t>
  </si>
  <si>
    <t>CONSTRUCCION DE PAVIMENTO ASFALTICO EN CALLE PALMA, XITEJE DE ZAPATA</t>
  </si>
  <si>
    <t>http://sipot.tula.gob.mx/wp-content/uploads/2025/04/ACTA-DE-JUNTA-VERP-10.pdf</t>
  </si>
  <si>
    <t>http://sipot.tula.gob.mx/wp-content/uploads/2025/04/ACTA-DE-PRESENTACION-VERP-21.pdf</t>
  </si>
  <si>
    <t>http://sipot.tula.gob.mx/wp-content/uploads/2025/04/DICTAMEN-VERP-21.pdf</t>
  </si>
  <si>
    <t>http://sipot.tula.gob.mx/wp-content/uploads/2025/04/FALLO-VERP-22.pdf</t>
  </si>
  <si>
    <t>337128.7241</t>
  </si>
  <si>
    <t>391069.32</t>
  </si>
  <si>
    <t>129226.689</t>
  </si>
  <si>
    <t>http://sipot.tula.gob.mx/wp-content/uploads/2025/04/CONTRATO-NO.-PMT-OP-REPO-15-2024-VERP.pdf</t>
  </si>
  <si>
    <t>CALLE PALMA, XITEJE DE ZAPATA</t>
  </si>
  <si>
    <t>4A2089763099EF39FDD1FA50570A34C2</t>
  </si>
  <si>
    <t>PMT-OP-REPO-17-2024</t>
  </si>
  <si>
    <t>http://sipot.tula.gob.mx/wp-content/uploads/2025/03/oficio-de-autorizacion-INSURGENTES-REPO-17.pdf</t>
  </si>
  <si>
    <t>35854364</t>
  </si>
  <si>
    <t>http://sipot.tula.gob.mx/wp-content/uploads/2025/04/INVITACION-VERP-21.pdf</t>
  </si>
  <si>
    <t>CONSTRUCCIÒN DE PAVIMENTO ASFÀLTICO EN CALLE INSRUGENTES, EL LLANO SEGUNDA SECCIÓN</t>
  </si>
  <si>
    <t>http://sipot.tula.gob.mx/wp-content/uploads/2025/04/ACTA-DE-JUNTA-VERP-11.pdf</t>
  </si>
  <si>
    <t>http://sipot.tula.gob.mx/wp-content/uploads/2025/04/ACTA-DE-PRESENTACION-VERP-22.pdf</t>
  </si>
  <si>
    <t>http://sipot.tula.gob.mx/wp-content/uploads/2025/04/DICTAMEN-VERP-22.pdf</t>
  </si>
  <si>
    <t>http://sipot.tula.gob.mx/wp-content/uploads/2025/04/FALLO-VERP-23.pdf</t>
  </si>
  <si>
    <t>311279.6983</t>
  </si>
  <si>
    <t>361084.45</t>
  </si>
  <si>
    <t>123229.715</t>
  </si>
  <si>
    <t>http://sipot.tula.gob.mx/wp-content/uploads/2025/04/CONTRATO-REPO-17-VERP.pdf</t>
  </si>
  <si>
    <t>CALLE INSRUGENTES, EL LLANO SEGUNDA SECCIÓN</t>
  </si>
  <si>
    <t>C492EFC6782755257142538D4241C448</t>
  </si>
  <si>
    <t>PMT-OP-REPO-18-2024</t>
  </si>
  <si>
    <t>SE DETERMINA ADJUDICAR EL CONTRATO A LA PERSONA MORAL DENOMINADA GRUPO EMPRESARIAL CORANISA, S.A. DE C.V., DE CONFORMIDAD CON LO DISPUESTO EN LOS ARTÍCULOS 47 Y 51,  DE LA LEY DE  OBRAS PÚBLICAS Y SERVICIOS RELACIONADOS CON LA MISMA.</t>
  </si>
  <si>
    <t>http://sipot.tula.gob.mx/wp-content/uploads/2025/03/OFICIO-DE-AUTORIZACION.pdf</t>
  </si>
  <si>
    <t>35854365</t>
  </si>
  <si>
    <t>http://sipot.tula.gob.mx/wp-content/uploads/2025/04/INVITACION-VERP-7.pdf</t>
  </si>
  <si>
    <t>04/10/2024</t>
  </si>
  <si>
    <t>BACHEO CON CONCRETO ASFALTICO VARIAS CALLES, DIVERSAS COMUNIDADES, TULA DE ALLENDE</t>
  </si>
  <si>
    <t>09/10/2024</t>
  </si>
  <si>
    <t>http://sipot.tula.gob.mx/wp-content/uploads/2025/04/JUNTA-DE-ACLARACION-VERP-5.pdf</t>
  </si>
  <si>
    <t>http://sipot.tula.gob.mx/wp-content/uploads/2025/04/ACTA-DE-PRESENTACION-VERP-8.pdf</t>
  </si>
  <si>
    <t>http://sipot.tula.gob.mx/wp-content/uploads/2025/04/DICTAMEN-VERP-8.pdf</t>
  </si>
  <si>
    <t>http://sipot.tula.gob.mx/wp-content/uploads/2025/04/FALLO-VERP-9.pdf</t>
  </si>
  <si>
    <t>GRUPO EMPRESARIAL CORANISA, S.A. DE C.V.</t>
  </si>
  <si>
    <t>GEC1910094M6</t>
  </si>
  <si>
    <t>REVOLUCION</t>
  </si>
  <si>
    <t>TEZONTEPEC DE ALDAMA, HIDALGO</t>
  </si>
  <si>
    <t>130670003</t>
  </si>
  <si>
    <t>42083</t>
  </si>
  <si>
    <t>21/11/2024</t>
  </si>
  <si>
    <t>23/11/2024</t>
  </si>
  <si>
    <t>1411957.931</t>
  </si>
  <si>
    <t>1637871.2</t>
  </si>
  <si>
    <t>378587.065</t>
  </si>
  <si>
    <t>http://sipot.tula.gob.mx/wp-content/uploads/2025/04/CONTRATO-REPO-18-2024-VERP-1.pdf</t>
  </si>
  <si>
    <t>RECURSOS PROPIOS MUNICIPALES</t>
  </si>
  <si>
    <t>VARIAS CALLES, DIVERSAS COMUNIDADES, TULA DE ALLENDE</t>
  </si>
  <si>
    <t>B21825B51C8EB4ADEE58ABBA8CD0AE2B</t>
  </si>
  <si>
    <t>PMT-OP-REPO-19-2024</t>
  </si>
  <si>
    <t>SE DETERMINA ADJUDICAR EL CONTRATO A LA PERSONA FISICA DENOMINADA SAUL SANCHEZ LOPEZ, DE CONFORMIDAD CON LO DISPUESTO EN LOS ARTÍCULOS 47 Y 51,  DE LA LEY DE  OBRAS PÚBLICAS Y SERVICIOS RELACIONADOS CON LA MISMA.</t>
  </si>
  <si>
    <t>http://sipot.tula.gob.mx/wp-content/uploads/2025/03/oficio-de-autorizacion-pmt-op-repo-19-2024.pdf</t>
  </si>
  <si>
    <t>35854366</t>
  </si>
  <si>
    <t>http://sipot.tula.gob.mx/wp-content/uploads/2025/04/INVITACION-VERP-8.pdf</t>
  </si>
  <si>
    <t>17/10/2024</t>
  </si>
  <si>
    <t>BACHEO CON CONCRETO HIDRAÙLICO VARIAS CALLES, DIVERSAS COMUNIDADES, TULA DE ALLENDE.</t>
  </si>
  <si>
    <t>22/10/2024</t>
  </si>
  <si>
    <t>http://sipot.tula.gob.mx/wp-content/uploads/2025/04/JUNTA-DE-ACLARACION-VERP-6.pdf</t>
  </si>
  <si>
    <t>http://sipot.tula.gob.mx/wp-content/uploads/2025/04/ACTA-DE-PRESENTACION-VERP-9.pdf</t>
  </si>
  <si>
    <t>http://sipot.tula.gob.mx/wp-content/uploads/2025/04/DICTAMEN-VERP-9.pdf</t>
  </si>
  <si>
    <t>http://sipot.tula.gob.mx/wp-content/uploads/2025/04/FALLO-VERP-10.pdf</t>
  </si>
  <si>
    <t>SAUL</t>
  </si>
  <si>
    <t>SANCHEZ</t>
  </si>
  <si>
    <t>LOPEZ</t>
  </si>
  <si>
    <t>SALS731015RW0</t>
  </si>
  <si>
    <t>HIDALGO 5-B</t>
  </si>
  <si>
    <t>5</t>
  </si>
  <si>
    <t>1304800067</t>
  </si>
  <si>
    <t>42760</t>
  </si>
  <si>
    <t>04/11/2024</t>
  </si>
  <si>
    <t>06/11/2024</t>
  </si>
  <si>
    <t>05/12/2024</t>
  </si>
  <si>
    <t>1375835.328</t>
  </si>
  <si>
    <t>1595968.98</t>
  </si>
  <si>
    <t>370206.621</t>
  </si>
  <si>
    <t>http://sipot.tula.gob.mx/wp-content/uploads/2025/04/CONTRA-OP-REPO-19-2024-VERP.pdf</t>
  </si>
  <si>
    <t>VARIAS CALLES, DIVERSAS COMUNIDADES, TULA DE ALLENDE.</t>
  </si>
  <si>
    <t>Licitación pública</t>
  </si>
  <si>
    <t>Invitación a cuando menos tres personas</t>
  </si>
  <si>
    <t>Otra (especificar)</t>
  </si>
  <si>
    <t>Servicios relacionados con obra pública</t>
  </si>
  <si>
    <t>Adquisiciones</t>
  </si>
  <si>
    <t>Arrendamientos</t>
  </si>
  <si>
    <t>Servicios</t>
  </si>
  <si>
    <t>Internacional</t>
  </si>
  <si>
    <t>Si</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</si>
  <si>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</si>
  <si>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</si>
  <si>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</si>
  <si>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</si>
  <si>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</si>
  <si>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</si>
  <si>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</si>
  <si>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</si>
  <si>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</si>
  <si>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</si>
  <si>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</si>
  <si>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</si>
  <si>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</si>
  <si>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</si>
  <si>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</si>
  <si>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</si>
  <si>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</si>
  <si>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</si>
  <si>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</si>
  <si>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</si>
  <si>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</si>
  <si>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</si>
  <si>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</si>
  <si>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</si>
  <si>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</si>
  <si>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</si>
  <si>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</si>
  <si>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</si>
  <si>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</si>
  <si>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</si>
  <si>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</si>
  <si>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</si>
  <si>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</si>
  <si>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</si>
  <si>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</si>
  <si>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</si>
  <si>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</si>
  <si>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</si>
  <si>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</si>
  <si>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</si>
  <si>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</si>
  <si>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</si>
  <si>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</si>
  <si>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</si>
  <si>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</si>
  <si>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</si>
  <si>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</si>
  <si>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</si>
  <si>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</si>
  <si>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</si>
  <si>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</si>
  <si>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</si>
  <si>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</si>
  <si>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</si>
  <si>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</si>
  <si>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</si>
  <si>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</si>
  <si>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</si>
  <si>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</si>
  <si>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</si>
  <si>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</si>
  <si>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</si>
  <si>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</si>
  <si>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</si>
  <si>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</si>
  <si>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</si>
  <si>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</si>
  <si>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</si>
  <si>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</si>
  <si>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</si>
  <si>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</si>
  <si>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</si>
  <si>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</si>
  <si>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</si>
  <si>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</si>
  <si>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</si>
  <si>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</si>
  <si>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</si>
  <si>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</si>
  <si>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</si>
  <si>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</si>
  <si>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</si>
  <si>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</si>
  <si>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</si>
  <si>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</si>
  <si>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</si>
  <si>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</si>
  <si>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</si>
  <si>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</si>
  <si>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</si>
  <si>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</si>
  <si>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</si>
  <si>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</si>
  <si>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Estatales</t>
  </si>
  <si>
    <t>En planeación</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</si>
  <si>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</si>
  <si>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</si>
  <si>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</si>
  <si>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</si>
  <si>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</si>
  <si>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</si>
  <si>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</si>
  <si>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</si>
  <si>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</si>
  <si>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</si>
  <si>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</si>
  <si>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</si>
  <si>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DB9D2E39DEA05DF51B1F9BED0C3EB3FE</t>
  </si>
  <si>
    <t>9EB24D7099794D9824EEF6A8C7B0A30D</t>
  </si>
  <si>
    <t>1FCE517EC32A2FC736522B6794446BFD</t>
  </si>
  <si>
    <t>6E2872E71282F1815996961AB928FF5A</t>
  </si>
  <si>
    <t>JUAN FELIPE</t>
  </si>
  <si>
    <t>44D1FB363BF1D96CCB32BB4815DEB23A</t>
  </si>
  <si>
    <t>9FA0E3F55EFFD26F2ACB0AF130C953BE</t>
  </si>
  <si>
    <t>08A37D35594E46A1AD78E33FADF310B6</t>
  </si>
  <si>
    <t>2F183568937B34299C7936B403F15A17</t>
  </si>
  <si>
    <t>48DAF04B23A7A6F25C07ADCC1816EF69</t>
  </si>
  <si>
    <t>1B415BAC307CBC25C0AB10FC66AD751A</t>
  </si>
  <si>
    <t>311E459159CFFEA3E5D53148C646061C</t>
  </si>
  <si>
    <t>80DF7A745658F9F66C1FD8245F271867</t>
  </si>
  <si>
    <t>555D2C5B0A353AA6A5E0202FA543DC57</t>
  </si>
  <si>
    <t>E1EFF33609DA02D17548539080DE733C</t>
  </si>
  <si>
    <t>70C8B85FEB7094B0A1BED53D9A630E02</t>
  </si>
  <si>
    <t>C226589E9D6694D584548D5FA560243A</t>
  </si>
  <si>
    <t>1D02BF6589FF702F2EC0901507A69CBE</t>
  </si>
  <si>
    <t>4015E2DCAD635BAB9581D513CE20192D</t>
  </si>
  <si>
    <t>7AE60440726679FFE7D2D23FDFD94544</t>
  </si>
  <si>
    <t>25B5117B4A61633723ECF1AD34EBFF16</t>
  </si>
  <si>
    <t>6102CE33CFC0C0332259C067F887B71D</t>
  </si>
  <si>
    <t>C2FE68DF75A56963B60F51D86FC11A66</t>
  </si>
  <si>
    <t>D41B2B6AFCF96D39BD0BAE35EF1484BB</t>
  </si>
  <si>
    <t>BBBA7A1F79A4175815E2EF14F501FB72</t>
  </si>
  <si>
    <t>79660</t>
  </si>
  <si>
    <t>79661</t>
  </si>
  <si>
    <t>79662</t>
  </si>
  <si>
    <t>79665</t>
  </si>
  <si>
    <t>79663</t>
  </si>
  <si>
    <t>79664</t>
  </si>
  <si>
    <t>Registro Federal de Contribuyentes (RFC) de las personas físicas o morales que presentaron una proposición u oferta</t>
  </si>
  <si>
    <t>DB9D2E39DEA05DF5363EAB689EC2C13B</t>
  </si>
  <si>
    <t>9EB24D7099794D9819D6D4CC8D0E6AB8</t>
  </si>
  <si>
    <t>B0151786837C46C7BE3A295D51ACDA8B</t>
  </si>
  <si>
    <t>B0151786837C46C78C88C4EFF263B544</t>
  </si>
  <si>
    <t>6E2872E71282F18147BA6A8E5B8146D8</t>
  </si>
  <si>
    <t>44D1FB363BF1D96C3CF05363B211294D</t>
  </si>
  <si>
    <t>9FA0E3F55EFFD26FC0796A9A6CF37A4E</t>
  </si>
  <si>
    <t>08A37D35594E46A17F2D97798D1E342C</t>
  </si>
  <si>
    <t>2F183568937B3429ED07CD1391FD4EDA</t>
  </si>
  <si>
    <t>48DAF04B23A7A6F26E50337FEF2FE768</t>
  </si>
  <si>
    <t>1B415BAC307CBC252432CA89ACF7C190</t>
  </si>
  <si>
    <t>311E459159CFFEA3914CBC0868593369</t>
  </si>
  <si>
    <t>A66CC42BF81AE39569AE0E155CE8DC89</t>
  </si>
  <si>
    <t>555D2C5B0A353AA6277D8894D7B640BC</t>
  </si>
  <si>
    <t>E1EFF33609DA02D1512FF67CB9EC38EE</t>
  </si>
  <si>
    <t>70C8B85FEB7094B0B93405C3C3CA9674</t>
  </si>
  <si>
    <t>C226589E9D6694D54F06AD2DC8B0E7E1</t>
  </si>
  <si>
    <t>1D02BF6589FF702FDD87AFD7A1F09064</t>
  </si>
  <si>
    <t>4015E2DCAD635BAB0E15C4B6E3CC3B42</t>
  </si>
  <si>
    <t>7AE60440726679FF52D59F7201FC9B13</t>
  </si>
  <si>
    <t>25B5117B4A616337DC4C76730B2AF957</t>
  </si>
  <si>
    <t>6102CE33CFC0C033149EFEEC668FB27B</t>
  </si>
  <si>
    <t>AB5C7F4CBFBE5ECA0FD8F5360068756A</t>
  </si>
  <si>
    <t>D41B2B6AFCF96D3981F2E0F67FFA95A1</t>
  </si>
  <si>
    <t>79666</t>
  </si>
  <si>
    <t>79667</t>
  </si>
  <si>
    <t>79668</t>
  </si>
  <si>
    <t>79671</t>
  </si>
  <si>
    <t>79669</t>
  </si>
  <si>
    <t>79670</t>
  </si>
  <si>
    <t>Registro Federal de Contribuyantes (RFC) de las personas físicas o morales participantes en la junta de aclaraciones</t>
  </si>
  <si>
    <t>3A5F65FF43D78CDF11545D562B238CFA</t>
  </si>
  <si>
    <t>DB9D2E39DEA05DF5BCD1A1E85E99392B</t>
  </si>
  <si>
    <t>1FCE517EC32A2FC7578DA24D982AD73C</t>
  </si>
  <si>
    <t>B0151786837C46C71C0A64508886636A</t>
  </si>
  <si>
    <t>6E2872E71282F181FDC438EDB4D09C67</t>
  </si>
  <si>
    <t>44D1FB363BF1D96C148F29966729D711</t>
  </si>
  <si>
    <t>9FA0E3F55EFFD26F3457994334DBD7C4</t>
  </si>
  <si>
    <t>08A37D35594E46A1E05A6EBB1A0DD348</t>
  </si>
  <si>
    <t>2F183568937B34296AB5DBDCBDD9239A</t>
  </si>
  <si>
    <t>48DAF04B23A7A6F25C2625F8AC50D564</t>
  </si>
  <si>
    <t>1B415BAC307CBC253F0023159EF3E506</t>
  </si>
  <si>
    <t>80DF7A745658F9F6AD1A3FC9B470E15D</t>
  </si>
  <si>
    <t>A66CC42BF81AE395518F1A7B4C9B48E8</t>
  </si>
  <si>
    <t>555D2C5B0A353AA68E396736C0BA1B7A</t>
  </si>
  <si>
    <t>E1EFF33609DA02D11E6815C741A7E939</t>
  </si>
  <si>
    <t>70C8B85FEB7094B092F4CC2E40B8904B</t>
  </si>
  <si>
    <t>C226589E9D6694D5E9CEAE10FF68F13F</t>
  </si>
  <si>
    <t>1D02BF6589FF702FD43D0C64156A980B</t>
  </si>
  <si>
    <t>4015E2DCAD635BABDD5AE3EAE2529DB0</t>
  </si>
  <si>
    <t>7AE60440726679FF08EEE18D894B5CA1</t>
  </si>
  <si>
    <t>25B5117B4A61633750AB4D15DAE77A5E</t>
  </si>
  <si>
    <t>C2FE68DF75A569635F4E8696C381BDEF</t>
  </si>
  <si>
    <t>AB5C7F4CBFBE5ECA39FFF261BD98178B</t>
  </si>
  <si>
    <t>D41B2B6AFCF96D39870E4517378FD474</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</si>
  <si>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</si>
  <si>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</si>
  <si>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</si>
  <si>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</si>
  <si>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</si>
  <si>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</si>
  <si>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</si>
  <si>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</si>
  <si>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</si>
  <si>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</si>
  <si>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</si>
  <si>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3A5F65FF43D78CDF9BFDE43A983D292D</t>
  </si>
  <si>
    <t>DENISSE</t>
  </si>
  <si>
    <t>CAMPOS</t>
  </si>
  <si>
    <t>PRESIDENTE</t>
  </si>
  <si>
    <t>DB9D2E39DEA05DF50B2B45C4E90C2A75</t>
  </si>
  <si>
    <t>CRISTHIAN  EVANIVALDO</t>
  </si>
  <si>
    <t>MARTÌNEZ</t>
  </si>
  <si>
    <t>RESENDIZ</t>
  </si>
  <si>
    <t>SECRETARIO EJECUTIVO</t>
  </si>
  <si>
    <t>DB9D2E39DEA05DF5428803C70840C062</t>
  </si>
  <si>
    <t>BRENDA YARAZET</t>
  </si>
  <si>
    <t>CORNEJO</t>
  </si>
  <si>
    <t>AGUILAR</t>
  </si>
  <si>
    <t>VOCAL</t>
  </si>
  <si>
    <t>DB9D2E39DEA05DF5EB9AB0DF63C386F8</t>
  </si>
  <si>
    <t>DB9D2E39DEA05DF5C665FDDCBA7164D6</t>
  </si>
  <si>
    <t>FERNANDO</t>
  </si>
  <si>
    <t>LARIOS</t>
  </si>
  <si>
    <t>ASESOR</t>
  </si>
  <si>
    <t>DB9D2E39DEA05DF526028898F64F287C</t>
  </si>
  <si>
    <t>JULIO CESAR</t>
  </si>
  <si>
    <t>9EB24D7099794D98E9C9865D6F216A81</t>
  </si>
  <si>
    <t>9EB24D7099794D98017DD9AFC31D36A9</t>
  </si>
  <si>
    <t>9EB24D7099794D982AA182EE6679A5BD</t>
  </si>
  <si>
    <t>9EB24D7099794D98F1D71870A91F1BE1</t>
  </si>
  <si>
    <t>9EB24D7099794D987059D3463355BAF3</t>
  </si>
  <si>
    <t>9EB24D7099794D981A081526F7C4BE60</t>
  </si>
  <si>
    <t>1FCE517EC32A2FC7C7F35A3D4D70F4BF</t>
  </si>
  <si>
    <t>1FCE517EC32A2FC7390B46D31F4A6985</t>
  </si>
  <si>
    <t>1FCE517EC32A2FC701BD379D7D35F53E</t>
  </si>
  <si>
    <t>1FCE517EC32A2FC74A67E6B21F5A683B</t>
  </si>
  <si>
    <t>1FCE517EC32A2FC7CBB507033277B21D</t>
  </si>
  <si>
    <t>1FCE517EC32A2FC764B81E66B7306ECB</t>
  </si>
  <si>
    <t>B0151786837C46C71A8BB9FE84D57D13</t>
  </si>
  <si>
    <t>B0151786837C46C7F700F0ED7615100F</t>
  </si>
  <si>
    <t>B0151786837C46C749601102EE37C801</t>
  </si>
  <si>
    <t>B0151786837C46C75A490DA6F531BBD1</t>
  </si>
  <si>
    <t>B0151786837C46C7100E932AD1267256</t>
  </si>
  <si>
    <t>B0151786837C46C7812B23A6B1AF6812</t>
  </si>
  <si>
    <t>6E2872E71282F1819BC30305B056429B</t>
  </si>
  <si>
    <t>6E2872E71282F181278E4AE217642C8C</t>
  </si>
  <si>
    <t>6E2872E71282F181F079AB95DCCA3571</t>
  </si>
  <si>
    <t>6E2872E71282F181B11748137863FD0E</t>
  </si>
  <si>
    <t>6E2872E71282F181A4D72A9EEBC03F02</t>
  </si>
  <si>
    <t>6E2872E71282F18157A86E553CF07FF4</t>
  </si>
  <si>
    <t>44D1FB363BF1D96CE6628EB2A8C01FFB</t>
  </si>
  <si>
    <t>44D1FB363BF1D96CCC4A90159278B4C5</t>
  </si>
  <si>
    <t>44D1FB363BF1D96CC74F11DC1A1F701D</t>
  </si>
  <si>
    <t>44D1FB363BF1D96C389F5C6A6F3E43A2</t>
  </si>
  <si>
    <t>44D1FB363BF1D96CF56C58149E29CF66</t>
  </si>
  <si>
    <t>9FA0E3F55EFFD26F80BC66F303BF7B2D</t>
  </si>
  <si>
    <t>9FA0E3F55EFFD26F09B46BDC9EC66A7A</t>
  </si>
  <si>
    <t>9FA0E3F55EFFD26F4845A9378BD078EF</t>
  </si>
  <si>
    <t>9FA0E3F55EFFD26F3189932F4C74E54C</t>
  </si>
  <si>
    <t>9FA0E3F55EFFD26FFB549AED42BBC66B</t>
  </si>
  <si>
    <t>08A37D35594E46A18CCE3B3BC50C2907</t>
  </si>
  <si>
    <t>08A37D35594E46A1D2A6326BEA59FA5A</t>
  </si>
  <si>
    <t>08A37D35594E46A1B896A424DC432420</t>
  </si>
  <si>
    <t>08A37D35594E46A1503BACCDE1B4BBAD</t>
  </si>
  <si>
    <t>08A37D35594E46A13900EAB70DA83F1B</t>
  </si>
  <si>
    <t>2F183568937B342940A7536CFE661EE1</t>
  </si>
  <si>
    <t>2F183568937B342997EC239911532273</t>
  </si>
  <si>
    <t>2F183568937B3429C40A2E410BE290F2</t>
  </si>
  <si>
    <t>2F183568937B3429A96823B5D00AC7A8</t>
  </si>
  <si>
    <t>2F183568937B34297C3AC1DD6FE06BD9</t>
  </si>
  <si>
    <t>48DAF04B23A7A6F2C5FEE6EF0FB2300A</t>
  </si>
  <si>
    <t>48DAF04B23A7A6F2ABD8BD7EBB23579E</t>
  </si>
  <si>
    <t>48DAF04B23A7A6F26EAFF575A93B47CB</t>
  </si>
  <si>
    <t>48DAF04B23A7A6F295B0EAE2D2692BAB</t>
  </si>
  <si>
    <t>48DAF04B23A7A6F2EDCA4AC34FB07914</t>
  </si>
  <si>
    <t>1B415BAC307CBC253AB65B6B680C6B49</t>
  </si>
  <si>
    <t>1B415BAC307CBC2578084FC70066AB57</t>
  </si>
  <si>
    <t>1B415BAC307CBC25B52303937C952934</t>
  </si>
  <si>
    <t>1B415BAC307CBC2556834594EA65EF20</t>
  </si>
  <si>
    <t>1B415BAC307CBC2502A3A77865827D96</t>
  </si>
  <si>
    <t>311E459159CFFEA34DFC61BA8B45D27D</t>
  </si>
  <si>
    <t>311E459159CFFEA3498666986629C105</t>
  </si>
  <si>
    <t>311E459159CFFEA3C3DD2D300236E4CC</t>
  </si>
  <si>
    <t>311E459159CFFEA3AE96E415581419F5</t>
  </si>
  <si>
    <t>311E459159CFFEA37CD90F343D479D1D</t>
  </si>
  <si>
    <t>311E459159CFFEA3A70A6957DCDFFCD7</t>
  </si>
  <si>
    <t>80DF7A745658F9F681F909CB3B00BB53</t>
  </si>
  <si>
    <t>80DF7A745658F9F6589E74B731F0EDB5</t>
  </si>
  <si>
    <t>80DF7A745658F9F6286F16FEDB740134</t>
  </si>
  <si>
    <t>80DF7A745658F9F60C1649C140BB6E51</t>
  </si>
  <si>
    <t>80DF7A745658F9F6EFCC1AD1C97B7620</t>
  </si>
  <si>
    <t>80DF7A745658F9F63656349DE28D9D05</t>
  </si>
  <si>
    <t>A66CC42BF81AE395BF0AE9E43A48DF73</t>
  </si>
  <si>
    <t>A66CC42BF81AE395A196CB0D9DF61F7C</t>
  </si>
  <si>
    <t>A66CC42BF81AE395368148C7C9A75A09</t>
  </si>
  <si>
    <t>A66CC42BF81AE395279E10ABD1EC0B64</t>
  </si>
  <si>
    <t>A66CC42BF81AE395B3D7B2C206BE1A52</t>
  </si>
  <si>
    <t>A66CC42BF81AE395FF784B6A89884849</t>
  </si>
  <si>
    <t>555D2C5B0A353AA6AFC965C73E40B8BA</t>
  </si>
  <si>
    <t>555D2C5B0A353AA62CE273B658746FB3</t>
  </si>
  <si>
    <t>555D2C5B0A353AA68EE5FD7B213A0BC0</t>
  </si>
  <si>
    <t>555D2C5B0A353AA6B0096FB08287A9A3</t>
  </si>
  <si>
    <t>555D2C5B0A353AA67C0DCE26E47CB5A6</t>
  </si>
  <si>
    <t>555D2C5B0A353AA6DD3A01F376601C40</t>
  </si>
  <si>
    <t>E1EFF33609DA02D1FB5196B520A355C6</t>
  </si>
  <si>
    <t>E1EFF33609DA02D1D1AB77B1C7D3F6A0</t>
  </si>
  <si>
    <t>E1EFF33609DA02D1CFB381AA5829E291</t>
  </si>
  <si>
    <t>E1EFF33609DA02D1BE767D2F739E4328</t>
  </si>
  <si>
    <t>E1EFF33609DA02D1DF9DA3DBAD908844</t>
  </si>
  <si>
    <t>E1EFF33609DA02D12CDBDDDD5E8B1E3E</t>
  </si>
  <si>
    <t>70C8B85FEB7094B039385FC2137C9879</t>
  </si>
  <si>
    <t>70C8B85FEB7094B08C8B40B45A4C33C1</t>
  </si>
  <si>
    <t>70C8B85FEB7094B05E5777302F6F49ED</t>
  </si>
  <si>
    <t>70C8B85FEB7094B017938EDC4C2E0D2E</t>
  </si>
  <si>
    <t>70C8B85FEB7094B0364657B634D8DCD4</t>
  </si>
  <si>
    <t>C226589E9D6694D5690B79DAB48C79EB</t>
  </si>
  <si>
    <t>C226589E9D6694D51EB6E7B9D3325728</t>
  </si>
  <si>
    <t>C226589E9D6694D51215D6897597E869</t>
  </si>
  <si>
    <t>C226589E9D6694D5AAE6811934571A68</t>
  </si>
  <si>
    <t>C226589E9D6694D59D70B4450FECBE23</t>
  </si>
  <si>
    <t>1D02BF6589FF702F581F17E0C85D6F93</t>
  </si>
  <si>
    <t>1D02BF6589FF702FDFB372508FA26091</t>
  </si>
  <si>
    <t>1D02BF6589FF702FE8530EC6148F0C05</t>
  </si>
  <si>
    <t>1D02BF6589FF702F70863AFEB500C392</t>
  </si>
  <si>
    <t>1D02BF6589FF702FDE6C009B04E38645</t>
  </si>
  <si>
    <t>4015E2DCAD635BAB70493BD2D59F7A91</t>
  </si>
  <si>
    <t>4015E2DCAD635BABFAADA2FC3F7BE1D2</t>
  </si>
  <si>
    <t>4015E2DCAD635BAB1ACCEA00995643B8</t>
  </si>
  <si>
    <t>4015E2DCAD635BABEE0AE6FAD82271DB</t>
  </si>
  <si>
    <t>4015E2DCAD635BAB0A0277292967BB67</t>
  </si>
  <si>
    <t>7AE60440726679FFF895B5B53C2B8E3E</t>
  </si>
  <si>
    <t>7AE60440726679FF8E22FF9C9464A197</t>
  </si>
  <si>
    <t>7AE60440726679FF07FAED2CD6C1B0B9</t>
  </si>
  <si>
    <t>7AE60440726679FFC6A9D3A87D1CC652</t>
  </si>
  <si>
    <t>7AE60440726679FF4CE1DDB3715EB595</t>
  </si>
  <si>
    <t>25B5117B4A6163378616174BD9B872FD</t>
  </si>
  <si>
    <t>25B5117B4A61633721D642746BF926A0</t>
  </si>
  <si>
    <t>25B5117B4A61633761BAAE1F8D3715DE</t>
  </si>
  <si>
    <t>25B5117B4A616337D9DC5DDD9B9A82F5</t>
  </si>
  <si>
    <t>25B5117B4A61633767A843E5FE81B1B3</t>
  </si>
  <si>
    <t>6102CE33CFC0C03356F12A6E5B34C9DE</t>
  </si>
  <si>
    <t>6102CE33CFC0C03377E4E545D8CD7111</t>
  </si>
  <si>
    <t>6102CE33CFC0C033FF293BCDC01916D7</t>
  </si>
  <si>
    <t>6102CE33CFC0C033D9D434D5EDBB50D7</t>
  </si>
  <si>
    <t>6102CE33CFC0C033B52B9302B60A5BD9</t>
  </si>
  <si>
    <t>6102CE33CFC0C033428906AD1D2E1C8B</t>
  </si>
  <si>
    <t>C2FE68DF75A56963BDFCC2FAC6F9C484</t>
  </si>
  <si>
    <t>C2FE68DF75A56963FE1BA75AF2D0D672</t>
  </si>
  <si>
    <t>C2FE68DF75A56963E753287BCEC84B9B</t>
  </si>
  <si>
    <t>C2FE68DF75A56963A12E86A2CEB69B02</t>
  </si>
  <si>
    <t>C2FE68DF75A56963FE85A2A035E1DBE4</t>
  </si>
  <si>
    <t>C2FE68DF75A569635C8AB932F7239235</t>
  </si>
  <si>
    <t>AB5C7F4CBFBE5ECA732B698CD9663280</t>
  </si>
  <si>
    <t>AB5C7F4CBFBE5ECA44152BA2A0A06E1C</t>
  </si>
  <si>
    <t>AB5C7F4CBFBE5ECA3D07B9409B599487</t>
  </si>
  <si>
    <t>AB5C7F4CBFBE5ECA94548BB310528642</t>
  </si>
  <si>
    <t>AB5C7F4CBFBE5ECA771B883CC81C6804</t>
  </si>
  <si>
    <t>AB5C7F4CBFBE5ECAAAE105A53B91A099</t>
  </si>
  <si>
    <t>D41B2B6AFCF96D39EF3D9B877BD3C253</t>
  </si>
  <si>
    <t>D41B2B6AFCF96D39DE437EA6FB8EB0E8</t>
  </si>
  <si>
    <t>D41B2B6AFCF96D3942D227ED0D0932AC</t>
  </si>
  <si>
    <t>D41B2B6AFCF96D39E38E083CCE0F863D</t>
  </si>
  <si>
    <t>D41B2B6AFCF96D3981C2BCEE8B628FD3</t>
  </si>
  <si>
    <t>D41B2B6AFCF96D39057CEA289FC3D62E</t>
  </si>
  <si>
    <t>79652</t>
  </si>
  <si>
    <t>79653</t>
  </si>
  <si>
    <t>79651</t>
  </si>
  <si>
    <t>Nombre(s) de la(s) persona(s) beneficiaria(s) final(es),</t>
  </si>
  <si>
    <t>Primer apellido de la(s) persona(s) beneficiaria(s) final(es),</t>
  </si>
  <si>
    <t>Segundo apellido de la(s) persona(s) beneficiaria(s) final(es)</t>
  </si>
  <si>
    <t>DB9D2E39DEA05DF552A0E6DDB724A0FD</t>
  </si>
  <si>
    <t>9EB24D7099794D98F338C749BCBABDB4</t>
  </si>
  <si>
    <t>1FCE517EC32A2FC7BFCB861C1CD5E50A</t>
  </si>
  <si>
    <t>LUIS</t>
  </si>
  <si>
    <t>TREJO</t>
  </si>
  <si>
    <t>VELAZQUEZ</t>
  </si>
  <si>
    <t>B0151786837C46C701C6A0A3CF40E87F</t>
  </si>
  <si>
    <t>44D1FB363BF1D96CAEBB785566700163</t>
  </si>
  <si>
    <t>9FA0E3F55EFFD26F1B2976D5DB5DEE78</t>
  </si>
  <si>
    <t>SANTOS</t>
  </si>
  <si>
    <t>08A37D35594E46A1C45FD894346C452D</t>
  </si>
  <si>
    <t>ERICK GABRIEL</t>
  </si>
  <si>
    <t>MORALES</t>
  </si>
  <si>
    <t>MACIAS</t>
  </si>
  <si>
    <t>2F183568937B34298BAFF4C37FB222B3</t>
  </si>
  <si>
    <t>48DAF04B23A7A6F24204659D31305FB3</t>
  </si>
  <si>
    <t>MIGUEL</t>
  </si>
  <si>
    <t>1B415BAC307CBC257C8ADF4EF816FCCC</t>
  </si>
  <si>
    <t>311E459159CFFEA3C967845CB266E8EE</t>
  </si>
  <si>
    <t>80DF7A745658F9F6804339396673A672</t>
  </si>
  <si>
    <t>A66CC42BF81AE3958BFEAC05AF2E590A</t>
  </si>
  <si>
    <t>555D2C5B0A353AA62FE206670A0AA5B4</t>
  </si>
  <si>
    <t>70C8B85FEB7094B037AFC2DFD0BF704A</t>
  </si>
  <si>
    <t>C226589E9D6694D5AFE287F4D82C7F35</t>
  </si>
  <si>
    <t>1D02BF6589FF702FD9EAE0D27B2C30DB</t>
  </si>
  <si>
    <t>4015E2DCAD635BAB7FF5FE2EAAE7780D</t>
  </si>
  <si>
    <t>7AE60440726679FF29FEEFE7552C10D9</t>
  </si>
  <si>
    <t>25B5117B4A6163374D7960C6BA8BB9C8</t>
  </si>
  <si>
    <t>6102CE33CFC0C0332BCF1839E1529541</t>
  </si>
  <si>
    <t>C2FE68DF75A569630C0BC89EB9377589</t>
  </si>
  <si>
    <t>AB5C7F4CBFBE5ECA3EDBCD9D379DE5E6</t>
  </si>
  <si>
    <t>ISAEL</t>
  </si>
  <si>
    <t>BARRERA</t>
  </si>
  <si>
    <t>D41B2B6AFCF96D39F1BEAEAE16A0D612</t>
  </si>
  <si>
    <t>79678</t>
  </si>
  <si>
    <t>Partida Presupuestal</t>
  </si>
  <si>
    <t>DB9D2E39DEA05DF51ADBE598D5FCCE12</t>
  </si>
  <si>
    <t>CONSTRUCCIÓN DE VÍAS DE COMUNICACIÓN</t>
  </si>
  <si>
    <t>9EB24D7099794D98A45035B884285128</t>
  </si>
  <si>
    <t>1FCE517EC32A2FC7E38479973E75DB6A</t>
  </si>
  <si>
    <t>6E2872E71282F1813A4F9FC6A3EB6874</t>
  </si>
  <si>
    <t>DIVISIÓN DE TERRRENOS Y CONSTRUCCIÓN DE OBRAS DE URBANIZACIÓN</t>
  </si>
  <si>
    <t>44D1FB363BF1D96CFEAD30C1615DCE71</t>
  </si>
  <si>
    <t>9FA0E3F55EFFD26F3C457A2FE7F5218E</t>
  </si>
  <si>
    <t>08A37D35594E46A1C296900AE789811F</t>
  </si>
  <si>
    <t>2F183568937B34295A696AD5ED77CA0F</t>
  </si>
  <si>
    <t>48DAF04B23A7A6F25667D31FEE933719</t>
  </si>
  <si>
    <t>1B415BAC307CBC25FC83BD998278F119</t>
  </si>
  <si>
    <t>311E459159CFFEA3BD18A117E5E8324A</t>
  </si>
  <si>
    <t>80DF7A745658F9F6F576652B273FD1F6</t>
  </si>
  <si>
    <t>A66CC42BF81AE39503C29FA05737AFC5</t>
  </si>
  <si>
    <t>E1EFF33609DA02D1DE87C1D54C28E9F8</t>
  </si>
  <si>
    <t>70C8B85FEB7094B07C0CD34EACB5354F</t>
  </si>
  <si>
    <t>C226589E9D6694D54FFC8F01E4EB87E1</t>
  </si>
  <si>
    <t>1D02BF6589FF702F8EDACD358DD3F2A3</t>
  </si>
  <si>
    <t>4015E2DCAD635BABD4036333EAA0FEC7</t>
  </si>
  <si>
    <t>7AE60440726679FF5955E28B57681282</t>
  </si>
  <si>
    <t>25B5117B4A61633720A01ADE6068BFF3</t>
  </si>
  <si>
    <t>6102CE33CFC0C0335C081450EF6F82EC</t>
  </si>
  <si>
    <t>C2FE68DF75A56963355A40B14AB3BEF4</t>
  </si>
  <si>
    <t>AB5C7F4CBFBE5ECA3D1EC80450E02653</t>
  </si>
  <si>
    <t>BBBA7A1F79A4175822C3AAAF77E9A84B</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</si>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</sst>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CK3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8.71875" customWidth="true" bestFit="true"/>
    <col min="6" max="6" width="35.16015625" customWidth="true" bestFit="true"/>
    <col min="7" max="7" width="32.796875" customWidth="true" bestFit="true"/>
    <col min="8" max="8" width="38.4140625" customWidth="true" bestFit="true"/>
    <col min="9" max="9" width="42.62890625" customWidth="true" bestFit="true"/>
    <col min="10" max="10" width="246.83203125" customWidth="true" bestFit="true"/>
    <col min="11" max="11" width="101.90234375" customWidth="true" bestFit="true"/>
    <col min="12" max="12" width="42.16015625" customWidth="true" bestFit="true"/>
    <col min="13" max="13" width="89.6796875" customWidth="true" bestFit="true"/>
    <col min="14" max="14" width="32.5703125" customWidth="true" bestFit="true"/>
    <col min="15" max="15" width="157.5390625" customWidth="true" bestFit="true"/>
    <col min="16" max="16" width="135.97265625" customWidth="true" bestFit="true"/>
    <col min="17" max="17" width="43.78125" customWidth="true" bestFit="true"/>
    <col min="18" max="18" width="129.64453125" customWidth="true" bestFit="true"/>
    <col min="19" max="19" width="89.37890625" customWidth="true" bestFit="true"/>
    <col min="20" max="20" width="99.48046875" customWidth="true" bestFit="true"/>
    <col min="21" max="21" width="106.09765625" customWidth="true" bestFit="true"/>
    <col min="22" max="22" width="86.6640625" customWidth="true" bestFit="true"/>
    <col min="23" max="23" width="106.125" customWidth="true" bestFit="true"/>
    <col min="24" max="24" width="54.828125" customWidth="true" bestFit="true"/>
    <col min="25" max="25" width="58.58984375" customWidth="true" bestFit="true"/>
    <col min="26" max="26" width="60.43359375" customWidth="true" bestFit="true"/>
    <col min="27" max="27" width="14.04296875" customWidth="true" bestFit="true"/>
    <col min="28" max="28" width="55.96875" customWidth="true" bestFit="true"/>
    <col min="29" max="29" width="52.47265625" customWidth="true" bestFit="true"/>
    <col min="30" max="30" width="108.8203125" customWidth="true" bestFit="true"/>
    <col min="31" max="31" width="78.2734375" customWidth="true" bestFit="true"/>
    <col min="32" max="32" width="72.37109375" customWidth="true" bestFit="true"/>
    <col min="33" max="33" width="69.765625" customWidth="true" bestFit="true"/>
    <col min="34" max="34" width="79.22265625" customWidth="true" bestFit="true"/>
    <col min="35" max="35" width="83.2265625" customWidth="true" bestFit="true"/>
    <col min="36" max="36" width="77.78515625" customWidth="true" bestFit="true"/>
    <col min="37" max="37" width="73.3359375" customWidth="true" bestFit="true"/>
    <col min="38" max="38" width="75.3359375" customWidth="true" bestFit="true"/>
    <col min="39" max="39" width="72.421875" customWidth="true" bestFit="true"/>
    <col min="40" max="40" width="85.60546875" customWidth="true" bestFit="true"/>
    <col min="41" max="41" width="81.2421875" customWidth="true" bestFit="true"/>
    <col min="42" max="42" width="92.24609375" customWidth="true" bestFit="true"/>
    <col min="43" max="43" width="67.4296875" customWidth="true" bestFit="true"/>
    <col min="44" max="44" width="76.796875" customWidth="true" bestFit="true"/>
    <col min="45" max="45" width="79.2578125" customWidth="true" bestFit="true"/>
    <col min="46" max="46" width="77.57421875" customWidth="true" bestFit="true"/>
    <col min="47" max="47" width="80.09375" customWidth="true" bestFit="true"/>
    <col min="48" max="48" width="240.20703125" customWidth="true" bestFit="true"/>
    <col min="49" max="49" width="97.87890625" customWidth="true" bestFit="true"/>
    <col min="50" max="50" width="39.96484375" customWidth="true" bestFit="true"/>
    <col min="51" max="51" width="39.96484375" customWidth="true" bestFit="true"/>
    <col min="52" max="52" width="30.8125" customWidth="true" bestFit="true"/>
    <col min="53" max="53" width="49.328125" customWidth="true" bestFit="true"/>
    <col min="54" max="54" width="48.33984375" customWidth="true" bestFit="true"/>
    <col min="55" max="55" width="50.484375" customWidth="true" bestFit="true"/>
    <col min="56" max="56" width="37.1171875" customWidth="true" bestFit="true"/>
    <col min="57" max="57" width="47.34765625" customWidth="true" bestFit="true"/>
    <col min="58" max="58" width="43.9765625" customWidth="true" bestFit="true"/>
    <col min="59" max="59" width="44.46484375" customWidth="true" bestFit="true"/>
    <col min="60" max="60" width="14.89453125" customWidth="true" bestFit="true"/>
    <col min="61" max="61" width="35.3359375" customWidth="true" bestFit="true"/>
    <col min="62" max="62" width="22.2421875" customWidth="true" bestFit="true"/>
    <col min="63" max="63" width="157.5390625" customWidth="true" bestFit="true"/>
    <col min="64" max="64" width="105.765625" customWidth="true" bestFit="true"/>
    <col min="65" max="65" width="41.18359375" customWidth="true" bestFit="true"/>
    <col min="66" max="66" width="43.328125" customWidth="true" bestFit="true"/>
    <col min="67" max="67" width="134.76953125" customWidth="true" bestFit="true"/>
    <col min="68" max="68" width="86.375" customWidth="true" bestFit="true"/>
    <col min="69" max="69" width="38.515625" customWidth="true" bestFit="true"/>
    <col min="70" max="70" width="36.1328125" customWidth="true" bestFit="true"/>
    <col min="71" max="71" width="64.13671875" customWidth="true" bestFit="true"/>
    <col min="72" max="72" width="46.5546875" customWidth="true" bestFit="true"/>
    <col min="73" max="73" width="103.26171875" customWidth="true" bestFit="true"/>
    <col min="74" max="74" width="157.5390625" customWidth="true" bestFit="true"/>
    <col min="75" max="75" width="92.61328125" customWidth="true" bestFit="true"/>
    <col min="76" max="76" width="81.9765625" customWidth="true" bestFit="true"/>
    <col min="77" max="77" width="51.078125" customWidth="true" bestFit="true"/>
    <col min="78" max="78" width="54.296875" customWidth="true" bestFit="true"/>
    <col min="79" max="79" width="22.52734375" customWidth="true" bestFit="true"/>
    <col min="80" max="80" width="126.05859375" customWidth="true" bestFit="true"/>
    <col min="81" max="81" width="80.7421875" customWidth="true" bestFit="true"/>
    <col min="82" max="82" width="80.7421875" customWidth="true" bestFit="true"/>
    <col min="83" max="83" width="76.5078125" customWidth="true" bestFit="true"/>
    <col min="84" max="84" width="91.3984375" customWidth="true" bestFit="true"/>
    <col min="85" max="85" width="62.76171875" customWidth="true" bestFit="true"/>
    <col min="86" max="86" width="73.1796875" customWidth="true" bestFit="true"/>
    <col min="87" max="87" width="20.015625" customWidth="true" bestFit="true"/>
    <col min="88" max="88" width="255.0" customWidth="true" bestFit="true"/>
    <col min="1" max="1" width="36.3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c r="A6" t="s" s="1">
        <v>102</v>
      </c>
    </row>
    <row r="7">
      <c r="B7" t="s" s="2">
        <v>103</v>
      </c>
      <c r="C7" t="s" s="2">
        <v>104</v>
      </c>
      <c r="D7" t="s" s="2">
        <v>105</v>
      </c>
      <c r="E7" t="s" s="2">
        <v>106</v>
      </c>
      <c r="F7" t="s" s="2">
        <v>107</v>
      </c>
      <c r="G7" t="s" s="2">
        <v>108</v>
      </c>
      <c r="H7" t="s" s="2">
        <v>109</v>
      </c>
      <c r="I7" t="s" s="2">
        <v>110</v>
      </c>
      <c r="J7" t="s" s="2">
        <v>111</v>
      </c>
      <c r="K7" t="s" s="2">
        <v>112</v>
      </c>
      <c r="L7" t="s" s="2">
        <v>113</v>
      </c>
      <c r="M7" t="s" s="2">
        <v>114</v>
      </c>
      <c r="N7" t="s" s="2">
        <v>115</v>
      </c>
      <c r="O7" t="s" s="2">
        <v>116</v>
      </c>
      <c r="P7" t="s" s="2">
        <v>117</v>
      </c>
      <c r="Q7" t="s" s="2">
        <v>118</v>
      </c>
      <c r="R7" t="s" s="2">
        <v>119</v>
      </c>
      <c r="S7" t="s" s="2">
        <v>120</v>
      </c>
      <c r="T7" t="s" s="2">
        <v>121</v>
      </c>
      <c r="U7" t="s" s="2">
        <v>122</v>
      </c>
      <c r="V7" t="s" s="2">
        <v>123</v>
      </c>
      <c r="W7" t="s" s="2">
        <v>124</v>
      </c>
      <c r="X7" t="s" s="2">
        <v>125</v>
      </c>
      <c r="Y7" t="s" s="2">
        <v>126</v>
      </c>
      <c r="Z7" t="s" s="2">
        <v>127</v>
      </c>
      <c r="AA7" t="s" s="2">
        <v>128</v>
      </c>
      <c r="AB7" t="s" s="2">
        <v>129</v>
      </c>
      <c r="AC7" t="s" s="2">
        <v>130</v>
      </c>
      <c r="AD7" t="s" s="2">
        <v>131</v>
      </c>
      <c r="AE7" t="s" s="2">
        <v>132</v>
      </c>
      <c r="AF7" t="s" s="2">
        <v>133</v>
      </c>
      <c r="AG7" t="s" s="2">
        <v>134</v>
      </c>
      <c r="AH7" t="s" s="2">
        <v>135</v>
      </c>
      <c r="AI7" t="s" s="2">
        <v>136</v>
      </c>
      <c r="AJ7" t="s" s="2">
        <v>137</v>
      </c>
      <c r="AK7" t="s" s="2">
        <v>138</v>
      </c>
      <c r="AL7" t="s" s="2">
        <v>139</v>
      </c>
      <c r="AM7" t="s" s="2">
        <v>140</v>
      </c>
      <c r="AN7" t="s" s="2">
        <v>141</v>
      </c>
      <c r="AO7" t="s" s="2">
        <v>142</v>
      </c>
      <c r="AP7" t="s" s="2">
        <v>143</v>
      </c>
      <c r="AQ7" t="s" s="2">
        <v>144</v>
      </c>
      <c r="AR7" t="s" s="2">
        <v>145</v>
      </c>
      <c r="AS7" t="s" s="2">
        <v>146</v>
      </c>
      <c r="AT7" t="s" s="2">
        <v>147</v>
      </c>
      <c r="AU7" t="s" s="2">
        <v>148</v>
      </c>
      <c r="AV7" t="s" s="2">
        <v>149</v>
      </c>
      <c r="AW7" t="s" s="2">
        <v>150</v>
      </c>
      <c r="AX7" t="s" s="2">
        <v>151</v>
      </c>
      <c r="AY7" t="s" s="2">
        <v>152</v>
      </c>
      <c r="AZ7" t="s" s="2">
        <v>153</v>
      </c>
      <c r="BA7" t="s" s="2">
        <v>154</v>
      </c>
      <c r="BB7" t="s" s="2">
        <v>155</v>
      </c>
      <c r="BC7" t="s" s="2">
        <v>156</v>
      </c>
      <c r="BD7" t="s" s="2">
        <v>157</v>
      </c>
      <c r="BE7" t="s" s="2">
        <v>158</v>
      </c>
      <c r="BF7" t="s" s="2">
        <v>159</v>
      </c>
      <c r="BG7" t="s" s="2">
        <v>160</v>
      </c>
      <c r="BH7" t="s" s="2">
        <v>161</v>
      </c>
      <c r="BI7" t="s" s="2">
        <v>162</v>
      </c>
      <c r="BJ7" t="s" s="2">
        <v>163</v>
      </c>
      <c r="BK7" t="s" s="2">
        <v>164</v>
      </c>
      <c r="BL7" t="s" s="2">
        <v>165</v>
      </c>
      <c r="BM7" t="s" s="2">
        <v>166</v>
      </c>
      <c r="BN7" t="s" s="2">
        <v>167</v>
      </c>
      <c r="BO7" t="s" s="2">
        <v>168</v>
      </c>
      <c r="BP7" t="s" s="2">
        <v>169</v>
      </c>
      <c r="BQ7" t="s" s="2">
        <v>170</v>
      </c>
      <c r="BR7" t="s" s="2">
        <v>171</v>
      </c>
      <c r="BS7" t="s" s="2">
        <v>172</v>
      </c>
      <c r="BT7" t="s" s="2">
        <v>173</v>
      </c>
      <c r="BU7" t="s" s="2">
        <v>174</v>
      </c>
      <c r="BV7" t="s" s="2">
        <v>175</v>
      </c>
      <c r="BW7" t="s" s="2">
        <v>176</v>
      </c>
      <c r="BX7" t="s" s="2">
        <v>177</v>
      </c>
      <c r="BY7" t="s" s="2">
        <v>178</v>
      </c>
      <c r="BZ7" t="s" s="2">
        <v>179</v>
      </c>
      <c r="CA7" t="s" s="2">
        <v>180</v>
      </c>
      <c r="CB7" t="s" s="2">
        <v>181</v>
      </c>
      <c r="CC7" t="s" s="2">
        <v>182</v>
      </c>
      <c r="CD7" t="s" s="2">
        <v>183</v>
      </c>
      <c r="CE7" t="s" s="2">
        <v>184</v>
      </c>
      <c r="CF7" t="s" s="2">
        <v>185</v>
      </c>
      <c r="CG7" t="s" s="2">
        <v>186</v>
      </c>
      <c r="CH7" t="s" s="2">
        <v>187</v>
      </c>
      <c r="CI7" t="s" s="2">
        <v>188</v>
      </c>
      <c r="CJ7" t="s" s="2">
        <v>189</v>
      </c>
    </row>
    <row r="8" ht="45.0" customHeight="true">
      <c r="A8" t="s" s="4">
        <v>190</v>
      </c>
      <c r="B8" t="s" s="4">
        <v>191</v>
      </c>
      <c r="C8" t="s" s="4">
        <v>192</v>
      </c>
      <c r="D8" t="s" s="4">
        <v>193</v>
      </c>
      <c r="E8" t="s" s="4">
        <v>194</v>
      </c>
      <c r="F8" t="s" s="4">
        <v>194</v>
      </c>
      <c r="G8" t="s" s="4">
        <v>194</v>
      </c>
      <c r="H8" t="s" s="4">
        <v>194</v>
      </c>
      <c r="I8" t="s" s="4">
        <v>194</v>
      </c>
      <c r="J8" t="s" s="4">
        <v>194</v>
      </c>
      <c r="K8" t="s" s="4">
        <v>194</v>
      </c>
      <c r="L8" t="s" s="4">
        <v>195</v>
      </c>
      <c r="M8" t="s" s="4">
        <v>194</v>
      </c>
      <c r="N8" t="s" s="4">
        <v>194</v>
      </c>
      <c r="O8" t="s" s="4">
        <v>194</v>
      </c>
      <c r="P8" t="s" s="4">
        <v>195</v>
      </c>
      <c r="Q8" t="s" s="4">
        <v>194</v>
      </c>
      <c r="R8" t="s" s="4">
        <v>195</v>
      </c>
      <c r="S8" t="s" s="4">
        <v>195</v>
      </c>
      <c r="T8" t="s" s="4">
        <v>194</v>
      </c>
      <c r="U8" t="s" s="4">
        <v>194</v>
      </c>
      <c r="V8" t="s" s="4">
        <v>194</v>
      </c>
      <c r="W8" t="s" s="4">
        <v>194</v>
      </c>
      <c r="X8" t="s" s="4">
        <v>194</v>
      </c>
      <c r="Y8" t="s" s="4">
        <v>194</v>
      </c>
      <c r="Z8" t="s" s="4">
        <v>194</v>
      </c>
      <c r="AA8" t="s" s="4">
        <v>194</v>
      </c>
      <c r="AB8" t="s" s="4">
        <v>194</v>
      </c>
      <c r="AC8" t="s" s="4">
        <v>195</v>
      </c>
      <c r="AD8" t="s" s="4">
        <v>194</v>
      </c>
      <c r="AE8" t="s" s="4">
        <v>194</v>
      </c>
      <c r="AF8" t="s" s="4">
        <v>194</v>
      </c>
      <c r="AG8" t="s" s="4">
        <v>194</v>
      </c>
      <c r="AH8" t="s" s="4">
        <v>194</v>
      </c>
      <c r="AI8" t="s" s="4">
        <v>194</v>
      </c>
      <c r="AJ8" t="s" s="4">
        <v>194</v>
      </c>
      <c r="AK8" t="s" s="4">
        <v>194</v>
      </c>
      <c r="AL8" t="s" s="4">
        <v>194</v>
      </c>
      <c r="AM8" t="s" s="4">
        <v>194</v>
      </c>
      <c r="AN8" t="s" s="4">
        <v>194</v>
      </c>
      <c r="AO8" t="s" s="4">
        <v>194</v>
      </c>
      <c r="AP8" t="s" s="4">
        <v>194</v>
      </c>
      <c r="AQ8" t="s" s="4">
        <v>194</v>
      </c>
      <c r="AR8" t="s" s="4">
        <v>194</v>
      </c>
      <c r="AS8" t="s" s="4">
        <v>194</v>
      </c>
      <c r="AT8" t="s" s="4">
        <v>194</v>
      </c>
      <c r="AU8" t="s" s="4">
        <v>194</v>
      </c>
      <c r="AV8" t="s" s="4">
        <v>194</v>
      </c>
      <c r="AW8" t="s" s="4">
        <v>194</v>
      </c>
      <c r="AX8" t="s" s="4">
        <v>194</v>
      </c>
      <c r="AY8" t="s" s="4">
        <v>194</v>
      </c>
      <c r="AZ8" t="s" s="4">
        <v>194</v>
      </c>
      <c r="BA8" t="s" s="4">
        <v>194</v>
      </c>
      <c r="BB8" t="s" s="4">
        <v>194</v>
      </c>
      <c r="BC8" t="s" s="4">
        <v>194</v>
      </c>
      <c r="BD8" t="s" s="4">
        <v>194</v>
      </c>
      <c r="BE8" t="s" s="4">
        <v>194</v>
      </c>
      <c r="BF8" t="s" s="4">
        <v>194</v>
      </c>
      <c r="BG8" t="s" s="4">
        <v>194</v>
      </c>
      <c r="BH8" t="s" s="4">
        <v>194</v>
      </c>
      <c r="BI8" t="s" s="4">
        <v>194</v>
      </c>
      <c r="BJ8" t="s" s="4">
        <v>194</v>
      </c>
      <c r="BK8" t="s" s="4">
        <v>194</v>
      </c>
      <c r="BL8" t="s" s="4">
        <v>194</v>
      </c>
      <c r="BM8" t="s" s="4">
        <v>194</v>
      </c>
      <c r="BN8" t="s" s="4">
        <v>194</v>
      </c>
      <c r="BO8" t="s" s="4">
        <v>194</v>
      </c>
      <c r="BP8" t="s" s="4">
        <v>194</v>
      </c>
      <c r="BQ8" t="s" s="4">
        <v>195</v>
      </c>
      <c r="BR8" t="s" s="4">
        <v>194</v>
      </c>
      <c r="BS8" t="s" s="4">
        <v>194</v>
      </c>
      <c r="BT8" t="s" s="4">
        <v>194</v>
      </c>
      <c r="BU8" t="s" s="4">
        <v>194</v>
      </c>
      <c r="BV8" t="s" s="4">
        <v>194</v>
      </c>
      <c r="BW8" t="s" s="4">
        <v>194</v>
      </c>
      <c r="BX8" t="s" s="4">
        <v>194</v>
      </c>
      <c r="BY8" t="s" s="4">
        <v>194</v>
      </c>
      <c r="BZ8" t="s" s="4">
        <v>194</v>
      </c>
      <c r="CA8" t="s" s="4">
        <v>195</v>
      </c>
      <c r="CB8" t="s" s="4">
        <v>194</v>
      </c>
      <c r="CC8" t="s" s="4">
        <v>194</v>
      </c>
      <c r="CD8" t="s" s="4">
        <v>194</v>
      </c>
      <c r="CE8" t="s" s="4">
        <v>194</v>
      </c>
      <c r="CF8" t="s" s="4">
        <v>194</v>
      </c>
      <c r="CG8" t="s" s="4">
        <v>194</v>
      </c>
      <c r="CH8" t="s" s="4">
        <v>196</v>
      </c>
      <c r="CI8" t="s" s="4">
        <v>197</v>
      </c>
      <c r="CJ8" t="s" s="4">
        <v>198</v>
      </c>
    </row>
    <row r="9" ht="45.0" customHeight="true">
      <c r="A9" t="s" s="4">
        <v>199</v>
      </c>
      <c r="B9" t="s" s="4">
        <v>191</v>
      </c>
      <c r="C9" t="s" s="4">
        <v>192</v>
      </c>
      <c r="D9" t="s" s="4">
        <v>193</v>
      </c>
      <c r="E9" t="s" s="4">
        <v>200</v>
      </c>
      <c r="F9" t="s" s="4">
        <v>201</v>
      </c>
      <c r="G9" t="s" s="4">
        <v>202</v>
      </c>
      <c r="H9" t="s" s="4">
        <v>203</v>
      </c>
      <c r="I9" t="s" s="4">
        <v>204</v>
      </c>
      <c r="J9" t="s" s="4">
        <v>205</v>
      </c>
      <c r="K9" t="s" s="4">
        <v>206</v>
      </c>
      <c r="L9" t="s" s="4">
        <v>207</v>
      </c>
      <c r="M9" t="s" s="4">
        <v>208</v>
      </c>
      <c r="N9" t="s" s="4">
        <v>209</v>
      </c>
      <c r="O9" t="s" s="4">
        <v>210</v>
      </c>
      <c r="P9" t="s" s="4">
        <v>207</v>
      </c>
      <c r="Q9" t="s" s="4">
        <v>211</v>
      </c>
      <c r="R9" t="s" s="4">
        <v>207</v>
      </c>
      <c r="S9" t="s" s="4">
        <v>207</v>
      </c>
      <c r="T9" t="s" s="4">
        <v>212</v>
      </c>
      <c r="U9" t="s" s="4">
        <v>213</v>
      </c>
      <c r="V9" t="s" s="4">
        <v>214</v>
      </c>
      <c r="W9" t="s" s="4">
        <v>215</v>
      </c>
      <c r="X9" t="s" s="4">
        <v>216</v>
      </c>
      <c r="Y9" t="s" s="4">
        <v>217</v>
      </c>
      <c r="Z9" t="s" s="4">
        <v>218</v>
      </c>
      <c r="AA9" t="s" s="4">
        <v>219</v>
      </c>
      <c r="AB9" t="s" s="4">
        <v>194</v>
      </c>
      <c r="AC9" t="s" s="4">
        <v>207</v>
      </c>
      <c r="AD9" t="s" s="4">
        <v>220</v>
      </c>
      <c r="AE9" t="s" s="4">
        <v>221</v>
      </c>
      <c r="AF9" t="s" s="4">
        <v>222</v>
      </c>
      <c r="AG9" t="s" s="4">
        <v>223</v>
      </c>
      <c r="AH9" t="s" s="4">
        <v>224</v>
      </c>
      <c r="AI9" t="s" s="4">
        <v>225</v>
      </c>
      <c r="AJ9" t="s" s="4">
        <v>226</v>
      </c>
      <c r="AK9" t="s" s="4">
        <v>227</v>
      </c>
      <c r="AL9" t="s" s="4">
        <v>226</v>
      </c>
      <c r="AM9" t="s" s="4">
        <v>227</v>
      </c>
      <c r="AN9" t="s" s="4">
        <v>226</v>
      </c>
      <c r="AO9" t="s" s="4">
        <v>13</v>
      </c>
      <c r="AP9" t="s" s="4">
        <v>228</v>
      </c>
      <c r="AQ9" t="s" s="4">
        <v>229</v>
      </c>
      <c r="AR9" t="s" s="4">
        <v>194</v>
      </c>
      <c r="AS9" t="s" s="4">
        <v>194</v>
      </c>
      <c r="AT9" t="s" s="4">
        <v>194</v>
      </c>
      <c r="AU9" t="s" s="4">
        <v>194</v>
      </c>
      <c r="AV9" t="s" s="4">
        <v>205</v>
      </c>
      <c r="AW9" t="s" s="4">
        <v>230</v>
      </c>
      <c r="AX9" t="s" s="4">
        <v>230</v>
      </c>
      <c r="AY9" t="s" s="4">
        <v>230</v>
      </c>
      <c r="AZ9" t="s" s="4">
        <v>231</v>
      </c>
      <c r="BA9" t="s" s="4">
        <v>232</v>
      </c>
      <c r="BB9" t="s" s="4">
        <v>233</v>
      </c>
      <c r="BC9" t="s" s="4">
        <v>234</v>
      </c>
      <c r="BD9" t="s" s="4">
        <v>235</v>
      </c>
      <c r="BE9" t="s" s="4">
        <v>236</v>
      </c>
      <c r="BF9" t="s" s="4">
        <v>194</v>
      </c>
      <c r="BG9" t="s" s="4">
        <v>194</v>
      </c>
      <c r="BH9" t="s" s="4">
        <v>237</v>
      </c>
      <c r="BI9" t="s" s="4">
        <v>194</v>
      </c>
      <c r="BJ9" t="s" s="4">
        <v>238</v>
      </c>
      <c r="BK9" t="s" s="4">
        <v>210</v>
      </c>
      <c r="BL9" t="s" s="4">
        <v>239</v>
      </c>
      <c r="BM9" t="s" s="4">
        <v>233</v>
      </c>
      <c r="BN9" t="s" s="4">
        <v>234</v>
      </c>
      <c r="BO9" t="s" s="4">
        <v>240</v>
      </c>
      <c r="BP9" t="s" s="4">
        <v>194</v>
      </c>
      <c r="BQ9" t="s" s="4">
        <v>207</v>
      </c>
      <c r="BR9" t="s" s="4">
        <v>241</v>
      </c>
      <c r="BS9" t="s" s="4">
        <v>242</v>
      </c>
      <c r="BT9" t="s" s="4">
        <v>243</v>
      </c>
      <c r="BU9" t="s" s="4">
        <v>244</v>
      </c>
      <c r="BV9" t="s" s="4">
        <v>210</v>
      </c>
      <c r="BW9" t="s" s="4">
        <v>194</v>
      </c>
      <c r="BX9" t="s" s="4">
        <v>194</v>
      </c>
      <c r="BY9" t="s" s="4">
        <v>245</v>
      </c>
      <c r="BZ9" t="s" s="4">
        <v>204</v>
      </c>
      <c r="CA9" t="s" s="4">
        <v>207</v>
      </c>
      <c r="CB9" t="s" s="4">
        <v>246</v>
      </c>
      <c r="CC9" t="s" s="4">
        <v>247</v>
      </c>
      <c r="CD9" t="s" s="4">
        <v>247</v>
      </c>
      <c r="CE9" t="s" s="4">
        <v>194</v>
      </c>
      <c r="CF9" t="s" s="4">
        <v>194</v>
      </c>
      <c r="CG9" t="s" s="4">
        <v>194</v>
      </c>
      <c r="CH9" t="s" s="4">
        <v>230</v>
      </c>
      <c r="CI9" t="s" s="4">
        <v>197</v>
      </c>
      <c r="CJ9" t="s" s="4">
        <v>248</v>
      </c>
    </row>
    <row r="10" ht="45.0" customHeight="true">
      <c r="A10" t="s" s="4">
        <v>249</v>
      </c>
      <c r="B10" t="s" s="4">
        <v>191</v>
      </c>
      <c r="C10" t="s" s="4">
        <v>192</v>
      </c>
      <c r="D10" t="s" s="4">
        <v>193</v>
      </c>
      <c r="E10" t="s" s="4">
        <v>200</v>
      </c>
      <c r="F10" t="s" s="4">
        <v>201</v>
      </c>
      <c r="G10" t="s" s="4">
        <v>202</v>
      </c>
      <c r="H10" t="s" s="4">
        <v>250</v>
      </c>
      <c r="I10" t="s" s="4">
        <v>204</v>
      </c>
      <c r="J10" t="s" s="4">
        <v>251</v>
      </c>
      <c r="K10" t="s" s="4">
        <v>252</v>
      </c>
      <c r="L10" t="s" s="4">
        <v>253</v>
      </c>
      <c r="M10" t="s" s="4">
        <v>254</v>
      </c>
      <c r="N10" t="s" s="4">
        <v>255</v>
      </c>
      <c r="O10" t="s" s="4">
        <v>256</v>
      </c>
      <c r="P10" t="s" s="4">
        <v>253</v>
      </c>
      <c r="Q10" t="s" s="4">
        <v>257</v>
      </c>
      <c r="R10" t="s" s="4">
        <v>253</v>
      </c>
      <c r="S10" t="s" s="4">
        <v>253</v>
      </c>
      <c r="T10" t="s" s="4">
        <v>258</v>
      </c>
      <c r="U10" t="s" s="4">
        <v>259</v>
      </c>
      <c r="V10" t="s" s="4">
        <v>260</v>
      </c>
      <c r="W10" t="s" s="4">
        <v>261</v>
      </c>
      <c r="X10" t="s" s="4">
        <v>262</v>
      </c>
      <c r="Y10" t="s" s="4">
        <v>263</v>
      </c>
      <c r="Z10" t="s" s="4">
        <v>264</v>
      </c>
      <c r="AA10" t="s" s="4">
        <v>265</v>
      </c>
      <c r="AB10" t="s" s="4">
        <v>194</v>
      </c>
      <c r="AC10" t="s" s="4">
        <v>253</v>
      </c>
      <c r="AD10" t="s" s="4">
        <v>266</v>
      </c>
      <c r="AE10" t="s" s="4">
        <v>221</v>
      </c>
      <c r="AF10" t="s" s="4">
        <v>267</v>
      </c>
      <c r="AG10" t="s" s="4">
        <v>268</v>
      </c>
      <c r="AH10" t="s" s="4">
        <v>224</v>
      </c>
      <c r="AI10" t="s" s="4">
        <v>225</v>
      </c>
      <c r="AJ10" t="s" s="4">
        <v>269</v>
      </c>
      <c r="AK10" t="s" s="4">
        <v>270</v>
      </c>
      <c r="AL10" t="s" s="4">
        <v>269</v>
      </c>
      <c r="AM10" t="s" s="4">
        <v>270</v>
      </c>
      <c r="AN10" t="s" s="4">
        <v>269</v>
      </c>
      <c r="AO10" t="s" s="4">
        <v>13</v>
      </c>
      <c r="AP10" t="s" s="4">
        <v>228</v>
      </c>
      <c r="AQ10" t="s" s="4">
        <v>271</v>
      </c>
      <c r="AR10" t="s" s="4">
        <v>194</v>
      </c>
      <c r="AS10" t="s" s="4">
        <v>194</v>
      </c>
      <c r="AT10" t="s" s="4">
        <v>194</v>
      </c>
      <c r="AU10" t="s" s="4">
        <v>194</v>
      </c>
      <c r="AV10" t="s" s="4">
        <v>251</v>
      </c>
      <c r="AW10" t="s" s="4">
        <v>230</v>
      </c>
      <c r="AX10" t="s" s="4">
        <v>230</v>
      </c>
      <c r="AY10" t="s" s="4">
        <v>230</v>
      </c>
      <c r="AZ10" t="s" s="4">
        <v>272</v>
      </c>
      <c r="BA10" t="s" s="4">
        <v>273</v>
      </c>
      <c r="BB10" t="s" s="4">
        <v>234</v>
      </c>
      <c r="BC10" t="s" s="4">
        <v>274</v>
      </c>
      <c r="BD10" t="s" s="4">
        <v>275</v>
      </c>
      <c r="BE10" t="s" s="4">
        <v>276</v>
      </c>
      <c r="BF10" t="s" s="4">
        <v>194</v>
      </c>
      <c r="BG10" t="s" s="4">
        <v>194</v>
      </c>
      <c r="BH10" t="s" s="4">
        <v>237</v>
      </c>
      <c r="BI10" t="s" s="4">
        <v>194</v>
      </c>
      <c r="BJ10" t="s" s="4">
        <v>238</v>
      </c>
      <c r="BK10" t="s" s="4">
        <v>256</v>
      </c>
      <c r="BL10" t="s" s="4">
        <v>277</v>
      </c>
      <c r="BM10" t="s" s="4">
        <v>274</v>
      </c>
      <c r="BN10" t="s" s="4">
        <v>278</v>
      </c>
      <c r="BO10" t="s" s="4">
        <v>279</v>
      </c>
      <c r="BP10" t="s" s="4">
        <v>194</v>
      </c>
      <c r="BQ10" t="s" s="4">
        <v>253</v>
      </c>
      <c r="BR10" t="s" s="4">
        <v>241</v>
      </c>
      <c r="BS10" t="s" s="4">
        <v>242</v>
      </c>
      <c r="BT10" t="s" s="4">
        <v>243</v>
      </c>
      <c r="BU10" t="s" s="4">
        <v>280</v>
      </c>
      <c r="BV10" t="s" s="4">
        <v>256</v>
      </c>
      <c r="BW10" t="s" s="4">
        <v>194</v>
      </c>
      <c r="BX10" t="s" s="4">
        <v>194</v>
      </c>
      <c r="BY10" t="s" s="4">
        <v>245</v>
      </c>
      <c r="BZ10" t="s" s="4">
        <v>204</v>
      </c>
      <c r="CA10" t="s" s="4">
        <v>253</v>
      </c>
      <c r="CB10" t="s" s="4">
        <v>246</v>
      </c>
      <c r="CC10" t="s" s="4">
        <v>247</v>
      </c>
      <c r="CD10" t="s" s="4">
        <v>247</v>
      </c>
      <c r="CE10" t="s" s="4">
        <v>194</v>
      </c>
      <c r="CF10" t="s" s="4">
        <v>194</v>
      </c>
      <c r="CG10" t="s" s="4">
        <v>194</v>
      </c>
      <c r="CH10" t="s" s="4">
        <v>230</v>
      </c>
      <c r="CI10" t="s" s="4">
        <v>197</v>
      </c>
      <c r="CJ10" t="s" s="4">
        <v>248</v>
      </c>
    </row>
    <row r="11" ht="45.0" customHeight="true">
      <c r="A11" t="s" s="4">
        <v>281</v>
      </c>
      <c r="B11" t="s" s="4">
        <v>191</v>
      </c>
      <c r="C11" t="s" s="4">
        <v>192</v>
      </c>
      <c r="D11" t="s" s="4">
        <v>193</v>
      </c>
      <c r="E11" t="s" s="4">
        <v>200</v>
      </c>
      <c r="F11" t="s" s="4">
        <v>201</v>
      </c>
      <c r="G11" t="s" s="4">
        <v>202</v>
      </c>
      <c r="H11" t="s" s="4">
        <v>282</v>
      </c>
      <c r="I11" t="s" s="4">
        <v>204</v>
      </c>
      <c r="J11" t="s" s="4">
        <v>283</v>
      </c>
      <c r="K11" t="s" s="4">
        <v>284</v>
      </c>
      <c r="L11" t="s" s="4">
        <v>285</v>
      </c>
      <c r="M11" t="s" s="4">
        <v>286</v>
      </c>
      <c r="N11" t="s" s="4">
        <v>287</v>
      </c>
      <c r="O11" t="s" s="4">
        <v>288</v>
      </c>
      <c r="P11" t="s" s="4">
        <v>285</v>
      </c>
      <c r="Q11" t="s" s="4">
        <v>289</v>
      </c>
      <c r="R11" t="s" s="4">
        <v>285</v>
      </c>
      <c r="S11" t="s" s="4">
        <v>285</v>
      </c>
      <c r="T11" t="s" s="4">
        <v>290</v>
      </c>
      <c r="U11" t="s" s="4">
        <v>291</v>
      </c>
      <c r="V11" t="s" s="4">
        <v>292</v>
      </c>
      <c r="W11" t="s" s="4">
        <v>293</v>
      </c>
      <c r="X11" t="s" s="4">
        <v>194</v>
      </c>
      <c r="Y11" t="s" s="4">
        <v>194</v>
      </c>
      <c r="Z11" t="s" s="4">
        <v>194</v>
      </c>
      <c r="AA11" t="s" s="4">
        <v>265</v>
      </c>
      <c r="AB11" t="s" s="4">
        <v>294</v>
      </c>
      <c r="AC11" t="s" s="4">
        <v>285</v>
      </c>
      <c r="AD11" t="s" s="4">
        <v>295</v>
      </c>
      <c r="AE11" t="s" s="4">
        <v>221</v>
      </c>
      <c r="AF11" t="s" s="4">
        <v>296</v>
      </c>
      <c r="AG11" t="s" s="4">
        <v>297</v>
      </c>
      <c r="AH11" t="s" s="4">
        <v>224</v>
      </c>
      <c r="AI11" t="s" s="4">
        <v>225</v>
      </c>
      <c r="AJ11" t="s" s="4">
        <v>298</v>
      </c>
      <c r="AK11" t="s" s="4">
        <v>299</v>
      </c>
      <c r="AL11" t="s" s="4">
        <v>298</v>
      </c>
      <c r="AM11" t="s" s="4">
        <v>299</v>
      </c>
      <c r="AN11" t="s" s="4">
        <v>298</v>
      </c>
      <c r="AO11" t="s" s="4">
        <v>13</v>
      </c>
      <c r="AP11" t="s" s="4">
        <v>228</v>
      </c>
      <c r="AQ11" t="s" s="4">
        <v>300</v>
      </c>
      <c r="AR11" t="s" s="4">
        <v>194</v>
      </c>
      <c r="AS11" t="s" s="4">
        <v>194</v>
      </c>
      <c r="AT11" t="s" s="4">
        <v>194</v>
      </c>
      <c r="AU11" t="s" s="4">
        <v>194</v>
      </c>
      <c r="AV11" t="s" s="4">
        <v>301</v>
      </c>
      <c r="AW11" t="s" s="4">
        <v>230</v>
      </c>
      <c r="AX11" t="s" s="4">
        <v>230</v>
      </c>
      <c r="AY11" t="s" s="4">
        <v>230</v>
      </c>
      <c r="AZ11" t="s" s="4">
        <v>302</v>
      </c>
      <c r="BA11" t="s" s="4">
        <v>303</v>
      </c>
      <c r="BB11" t="s" s="4">
        <v>304</v>
      </c>
      <c r="BC11" t="s" s="4">
        <v>305</v>
      </c>
      <c r="BD11" t="s" s="4">
        <v>306</v>
      </c>
      <c r="BE11" t="s" s="4">
        <v>307</v>
      </c>
      <c r="BF11" t="s" s="4">
        <v>194</v>
      </c>
      <c r="BG11" t="s" s="4">
        <v>194</v>
      </c>
      <c r="BH11" t="s" s="4">
        <v>237</v>
      </c>
      <c r="BI11" t="s" s="4">
        <v>194</v>
      </c>
      <c r="BJ11" t="s" s="4">
        <v>238</v>
      </c>
      <c r="BK11" t="s" s="4">
        <v>288</v>
      </c>
      <c r="BL11" t="s" s="4">
        <v>308</v>
      </c>
      <c r="BM11" t="s" s="4">
        <v>304</v>
      </c>
      <c r="BN11" t="s" s="4">
        <v>305</v>
      </c>
      <c r="BO11" t="s" s="4">
        <v>309</v>
      </c>
      <c r="BP11" t="s" s="4">
        <v>194</v>
      </c>
      <c r="BQ11" t="s" s="4">
        <v>285</v>
      </c>
      <c r="BR11" t="s" s="4">
        <v>241</v>
      </c>
      <c r="BS11" t="s" s="4">
        <v>242</v>
      </c>
      <c r="BT11" t="s" s="4">
        <v>243</v>
      </c>
      <c r="BU11" t="s" s="4">
        <v>310</v>
      </c>
      <c r="BV11" t="s" s="4">
        <v>288</v>
      </c>
      <c r="BW11" t="s" s="4">
        <v>194</v>
      </c>
      <c r="BX11" t="s" s="4">
        <v>194</v>
      </c>
      <c r="BY11" t="s" s="4">
        <v>245</v>
      </c>
      <c r="BZ11" t="s" s="4">
        <v>204</v>
      </c>
      <c r="CA11" t="s" s="4">
        <v>285</v>
      </c>
      <c r="CB11" t="s" s="4">
        <v>246</v>
      </c>
      <c r="CC11" t="s" s="4">
        <v>247</v>
      </c>
      <c r="CD11" t="s" s="4">
        <v>247</v>
      </c>
      <c r="CE11" t="s" s="4">
        <v>194</v>
      </c>
      <c r="CF11" t="s" s="4">
        <v>194</v>
      </c>
      <c r="CG11" t="s" s="4">
        <v>194</v>
      </c>
      <c r="CH11" t="s" s="4">
        <v>230</v>
      </c>
      <c r="CI11" t="s" s="4">
        <v>197</v>
      </c>
      <c r="CJ11" t="s" s="4">
        <v>311</v>
      </c>
    </row>
    <row r="12" ht="45.0" customHeight="true">
      <c r="A12" t="s" s="4">
        <v>312</v>
      </c>
      <c r="B12" t="s" s="4">
        <v>191</v>
      </c>
      <c r="C12" t="s" s="4">
        <v>192</v>
      </c>
      <c r="D12" t="s" s="4">
        <v>193</v>
      </c>
      <c r="E12" t="s" s="4">
        <v>200</v>
      </c>
      <c r="F12" t="s" s="4">
        <v>201</v>
      </c>
      <c r="G12" t="s" s="4">
        <v>202</v>
      </c>
      <c r="H12" t="s" s="4">
        <v>313</v>
      </c>
      <c r="I12" t="s" s="4">
        <v>204</v>
      </c>
      <c r="J12" t="s" s="4">
        <v>314</v>
      </c>
      <c r="K12" t="s" s="4">
        <v>315</v>
      </c>
      <c r="L12" t="s" s="4">
        <v>316</v>
      </c>
      <c r="M12" t="s" s="4">
        <v>317</v>
      </c>
      <c r="N12" t="s" s="4">
        <v>289</v>
      </c>
      <c r="O12" t="s" s="4">
        <v>318</v>
      </c>
      <c r="P12" t="s" s="4">
        <v>316</v>
      </c>
      <c r="Q12" t="s" s="4">
        <v>319</v>
      </c>
      <c r="R12" t="s" s="4">
        <v>316</v>
      </c>
      <c r="S12" t="s" s="4">
        <v>316</v>
      </c>
      <c r="T12" t="s" s="4">
        <v>320</v>
      </c>
      <c r="U12" t="s" s="4">
        <v>321</v>
      </c>
      <c r="V12" t="s" s="4">
        <v>322</v>
      </c>
      <c r="W12" t="s" s="4">
        <v>323</v>
      </c>
      <c r="X12" t="s" s="4">
        <v>324</v>
      </c>
      <c r="Y12" t="s" s="4">
        <v>325</v>
      </c>
      <c r="Z12" t="s" s="4">
        <v>326</v>
      </c>
      <c r="AA12" t="s" s="4">
        <v>265</v>
      </c>
      <c r="AB12" t="s" s="4">
        <v>194</v>
      </c>
      <c r="AC12" t="s" s="4">
        <v>316</v>
      </c>
      <c r="AD12" t="s" s="4">
        <v>327</v>
      </c>
      <c r="AE12" t="s" s="4">
        <v>221</v>
      </c>
      <c r="AF12" t="s" s="4">
        <v>328</v>
      </c>
      <c r="AG12" t="s" s="4">
        <v>329</v>
      </c>
      <c r="AH12" t="s" s="4">
        <v>224</v>
      </c>
      <c r="AI12" t="s" s="4">
        <v>225</v>
      </c>
      <c r="AJ12" t="s" s="4">
        <v>330</v>
      </c>
      <c r="AK12" t="s" s="4">
        <v>331</v>
      </c>
      <c r="AL12" t="s" s="4">
        <v>330</v>
      </c>
      <c r="AM12" t="s" s="4">
        <v>331</v>
      </c>
      <c r="AN12" t="s" s="4">
        <v>330</v>
      </c>
      <c r="AO12" t="s" s="4">
        <v>13</v>
      </c>
      <c r="AP12" t="s" s="4">
        <v>228</v>
      </c>
      <c r="AQ12" t="s" s="4">
        <v>332</v>
      </c>
      <c r="AR12" t="s" s="4">
        <v>194</v>
      </c>
      <c r="AS12" t="s" s="4">
        <v>194</v>
      </c>
      <c r="AT12" t="s" s="4">
        <v>194</v>
      </c>
      <c r="AU12" t="s" s="4">
        <v>194</v>
      </c>
      <c r="AV12" t="s" s="4">
        <v>314</v>
      </c>
      <c r="AW12" t="s" s="4">
        <v>230</v>
      </c>
      <c r="AX12" t="s" s="4">
        <v>230</v>
      </c>
      <c r="AY12" t="s" s="4">
        <v>230</v>
      </c>
      <c r="AZ12" t="s" s="4">
        <v>333</v>
      </c>
      <c r="BA12" t="s" s="4">
        <v>334</v>
      </c>
      <c r="BB12" t="s" s="4">
        <v>304</v>
      </c>
      <c r="BC12" t="s" s="4">
        <v>305</v>
      </c>
      <c r="BD12" t="s" s="4">
        <v>335</v>
      </c>
      <c r="BE12" t="s" s="4">
        <v>336</v>
      </c>
      <c r="BF12" t="s" s="4">
        <v>194</v>
      </c>
      <c r="BG12" t="s" s="4">
        <v>194</v>
      </c>
      <c r="BH12" t="s" s="4">
        <v>237</v>
      </c>
      <c r="BI12" t="s" s="4">
        <v>194</v>
      </c>
      <c r="BJ12" t="s" s="4">
        <v>238</v>
      </c>
      <c r="BK12" t="s" s="4">
        <v>318</v>
      </c>
      <c r="BL12" t="s" s="4">
        <v>337</v>
      </c>
      <c r="BM12" t="s" s="4">
        <v>304</v>
      </c>
      <c r="BN12" t="s" s="4">
        <v>305</v>
      </c>
      <c r="BO12" t="s" s="4">
        <v>338</v>
      </c>
      <c r="BP12" t="s" s="4">
        <v>194</v>
      </c>
      <c r="BQ12" t="s" s="4">
        <v>316</v>
      </c>
      <c r="BR12" t="s" s="4">
        <v>241</v>
      </c>
      <c r="BS12" t="s" s="4">
        <v>242</v>
      </c>
      <c r="BT12" t="s" s="4">
        <v>243</v>
      </c>
      <c r="BU12" t="s" s="4">
        <v>339</v>
      </c>
      <c r="BV12" t="s" s="4">
        <v>318</v>
      </c>
      <c r="BW12" t="s" s="4">
        <v>194</v>
      </c>
      <c r="BX12" t="s" s="4">
        <v>194</v>
      </c>
      <c r="BY12" t="s" s="4">
        <v>245</v>
      </c>
      <c r="BZ12" t="s" s="4">
        <v>204</v>
      </c>
      <c r="CA12" t="s" s="4">
        <v>316</v>
      </c>
      <c r="CB12" t="s" s="4">
        <v>246</v>
      </c>
      <c r="CC12" t="s" s="4">
        <v>247</v>
      </c>
      <c r="CD12" t="s" s="4">
        <v>247</v>
      </c>
      <c r="CE12" t="s" s="4">
        <v>194</v>
      </c>
      <c r="CF12" t="s" s="4">
        <v>194</v>
      </c>
      <c r="CG12" t="s" s="4">
        <v>194</v>
      </c>
      <c r="CH12" t="s" s="4">
        <v>230</v>
      </c>
      <c r="CI12" t="s" s="4">
        <v>197</v>
      </c>
      <c r="CJ12" t="s" s="4">
        <v>248</v>
      </c>
    </row>
    <row r="13" ht="45.0" customHeight="true">
      <c r="A13" t="s" s="4">
        <v>340</v>
      </c>
      <c r="B13" t="s" s="4">
        <v>191</v>
      </c>
      <c r="C13" t="s" s="4">
        <v>192</v>
      </c>
      <c r="D13" t="s" s="4">
        <v>193</v>
      </c>
      <c r="E13" t="s" s="4">
        <v>200</v>
      </c>
      <c r="F13" t="s" s="4">
        <v>201</v>
      </c>
      <c r="G13" t="s" s="4">
        <v>202</v>
      </c>
      <c r="H13" t="s" s="4">
        <v>341</v>
      </c>
      <c r="I13" t="s" s="4">
        <v>204</v>
      </c>
      <c r="J13" t="s" s="4">
        <v>314</v>
      </c>
      <c r="K13" t="s" s="4">
        <v>342</v>
      </c>
      <c r="L13" t="s" s="4">
        <v>343</v>
      </c>
      <c r="M13" t="s" s="4">
        <v>344</v>
      </c>
      <c r="N13" t="s" s="4">
        <v>345</v>
      </c>
      <c r="O13" t="s" s="4">
        <v>346</v>
      </c>
      <c r="P13" t="s" s="4">
        <v>343</v>
      </c>
      <c r="Q13" t="s" s="4">
        <v>347</v>
      </c>
      <c r="R13" t="s" s="4">
        <v>343</v>
      </c>
      <c r="S13" t="s" s="4">
        <v>343</v>
      </c>
      <c r="T13" t="s" s="4">
        <v>348</v>
      </c>
      <c r="U13" t="s" s="4">
        <v>349</v>
      </c>
      <c r="V13" t="s" s="4">
        <v>350</v>
      </c>
      <c r="W13" t="s" s="4">
        <v>351</v>
      </c>
      <c r="X13" t="s" s="4">
        <v>324</v>
      </c>
      <c r="Y13" t="s" s="4">
        <v>325</v>
      </c>
      <c r="Z13" t="s" s="4">
        <v>326</v>
      </c>
      <c r="AA13" t="s" s="4">
        <v>265</v>
      </c>
      <c r="AB13" t="s" s="4">
        <v>194</v>
      </c>
      <c r="AC13" t="s" s="4">
        <v>343</v>
      </c>
      <c r="AD13" t="s" s="4">
        <v>327</v>
      </c>
      <c r="AE13" t="s" s="4">
        <v>221</v>
      </c>
      <c r="AF13" t="s" s="4">
        <v>328</v>
      </c>
      <c r="AG13" t="s" s="4">
        <v>329</v>
      </c>
      <c r="AH13" t="s" s="4">
        <v>224</v>
      </c>
      <c r="AI13" t="s" s="4">
        <v>225</v>
      </c>
      <c r="AJ13" t="s" s="4">
        <v>330</v>
      </c>
      <c r="AK13" t="s" s="4">
        <v>331</v>
      </c>
      <c r="AL13" t="s" s="4">
        <v>330</v>
      </c>
      <c r="AM13" t="s" s="4">
        <v>331</v>
      </c>
      <c r="AN13" t="s" s="4">
        <v>330</v>
      </c>
      <c r="AO13" t="s" s="4">
        <v>13</v>
      </c>
      <c r="AP13" t="s" s="4">
        <v>228</v>
      </c>
      <c r="AQ13" t="s" s="4">
        <v>332</v>
      </c>
      <c r="AR13" t="s" s="4">
        <v>194</v>
      </c>
      <c r="AS13" t="s" s="4">
        <v>194</v>
      </c>
      <c r="AT13" t="s" s="4">
        <v>194</v>
      </c>
      <c r="AU13" t="s" s="4">
        <v>194</v>
      </c>
      <c r="AV13" t="s" s="4">
        <v>314</v>
      </c>
      <c r="AW13" t="s" s="4">
        <v>230</v>
      </c>
      <c r="AX13" t="s" s="4">
        <v>230</v>
      </c>
      <c r="AY13" t="s" s="4">
        <v>230</v>
      </c>
      <c r="AZ13" t="s" s="4">
        <v>352</v>
      </c>
      <c r="BA13" t="s" s="4">
        <v>353</v>
      </c>
      <c r="BB13" t="s" s="4">
        <v>354</v>
      </c>
      <c r="BC13" t="s" s="4">
        <v>355</v>
      </c>
      <c r="BD13" t="s" s="4">
        <v>356</v>
      </c>
      <c r="BE13" t="s" s="4">
        <v>357</v>
      </c>
      <c r="BF13" t="s" s="4">
        <v>194</v>
      </c>
      <c r="BG13" t="s" s="4">
        <v>194</v>
      </c>
      <c r="BH13" t="s" s="4">
        <v>237</v>
      </c>
      <c r="BI13" t="s" s="4">
        <v>194</v>
      </c>
      <c r="BJ13" t="s" s="4">
        <v>238</v>
      </c>
      <c r="BK13" t="s" s="4">
        <v>346</v>
      </c>
      <c r="BL13" t="s" s="4">
        <v>358</v>
      </c>
      <c r="BM13" t="s" s="4">
        <v>354</v>
      </c>
      <c r="BN13" t="s" s="4">
        <v>355</v>
      </c>
      <c r="BO13" t="s" s="4">
        <v>359</v>
      </c>
      <c r="BP13" t="s" s="4">
        <v>194</v>
      </c>
      <c r="BQ13" t="s" s="4">
        <v>343</v>
      </c>
      <c r="BR13" t="s" s="4">
        <v>241</v>
      </c>
      <c r="BS13" t="s" s="4">
        <v>242</v>
      </c>
      <c r="BT13" t="s" s="4">
        <v>243</v>
      </c>
      <c r="BU13" t="s" s="4">
        <v>360</v>
      </c>
      <c r="BV13" t="s" s="4">
        <v>346</v>
      </c>
      <c r="BW13" t="s" s="4">
        <v>194</v>
      </c>
      <c r="BX13" t="s" s="4">
        <v>194</v>
      </c>
      <c r="BY13" t="s" s="4">
        <v>245</v>
      </c>
      <c r="BZ13" t="s" s="4">
        <v>204</v>
      </c>
      <c r="CA13" t="s" s="4">
        <v>343</v>
      </c>
      <c r="CB13" t="s" s="4">
        <v>246</v>
      </c>
      <c r="CC13" t="s" s="4">
        <v>247</v>
      </c>
      <c r="CD13" t="s" s="4">
        <v>247</v>
      </c>
      <c r="CE13" t="s" s="4">
        <v>194</v>
      </c>
      <c r="CF13" t="s" s="4">
        <v>194</v>
      </c>
      <c r="CG13" t="s" s="4">
        <v>194</v>
      </c>
      <c r="CH13" t="s" s="4">
        <v>230</v>
      </c>
      <c r="CI13" t="s" s="4">
        <v>197</v>
      </c>
      <c r="CJ13" t="s" s="4">
        <v>248</v>
      </c>
    </row>
    <row r="14" ht="45.0" customHeight="true">
      <c r="A14" t="s" s="4">
        <v>361</v>
      </c>
      <c r="B14" t="s" s="4">
        <v>191</v>
      </c>
      <c r="C14" t="s" s="4">
        <v>192</v>
      </c>
      <c r="D14" t="s" s="4">
        <v>193</v>
      </c>
      <c r="E14" t="s" s="4">
        <v>200</v>
      </c>
      <c r="F14" t="s" s="4">
        <v>201</v>
      </c>
      <c r="G14" t="s" s="4">
        <v>202</v>
      </c>
      <c r="H14" t="s" s="4">
        <v>362</v>
      </c>
      <c r="I14" t="s" s="4">
        <v>204</v>
      </c>
      <c r="J14" t="s" s="4">
        <v>363</v>
      </c>
      <c r="K14" t="s" s="4">
        <v>364</v>
      </c>
      <c r="L14" t="s" s="4">
        <v>365</v>
      </c>
      <c r="M14" t="s" s="4">
        <v>366</v>
      </c>
      <c r="N14" t="s" s="4">
        <v>367</v>
      </c>
      <c r="O14" t="s" s="4">
        <v>368</v>
      </c>
      <c r="P14" t="s" s="4">
        <v>365</v>
      </c>
      <c r="Q14" t="s" s="4">
        <v>369</v>
      </c>
      <c r="R14" t="s" s="4">
        <v>365</v>
      </c>
      <c r="S14" t="s" s="4">
        <v>365</v>
      </c>
      <c r="T14" t="s" s="4">
        <v>370</v>
      </c>
      <c r="U14" t="s" s="4">
        <v>370</v>
      </c>
      <c r="V14" t="s" s="4">
        <v>371</v>
      </c>
      <c r="W14" t="s" s="4">
        <v>372</v>
      </c>
      <c r="X14" t="s" s="4">
        <v>194</v>
      </c>
      <c r="Y14" t="s" s="4">
        <v>194</v>
      </c>
      <c r="Z14" t="s" s="4">
        <v>194</v>
      </c>
      <c r="AA14" t="s" s="4">
        <v>265</v>
      </c>
      <c r="AB14" t="s" s="4">
        <v>373</v>
      </c>
      <c r="AC14" t="s" s="4">
        <v>365</v>
      </c>
      <c r="AD14" t="s" s="4">
        <v>374</v>
      </c>
      <c r="AE14" t="s" s="4">
        <v>221</v>
      </c>
      <c r="AF14" t="s" s="4">
        <v>375</v>
      </c>
      <c r="AG14" t="s" s="4">
        <v>376</v>
      </c>
      <c r="AH14" t="s" s="4">
        <v>224</v>
      </c>
      <c r="AI14" t="s" s="4">
        <v>225</v>
      </c>
      <c r="AJ14" t="s" s="4">
        <v>269</v>
      </c>
      <c r="AK14" t="s" s="4">
        <v>270</v>
      </c>
      <c r="AL14" t="s" s="4">
        <v>269</v>
      </c>
      <c r="AM14" t="s" s="4">
        <v>270</v>
      </c>
      <c r="AN14" t="s" s="4">
        <v>269</v>
      </c>
      <c r="AO14" t="s" s="4">
        <v>13</v>
      </c>
      <c r="AP14" t="s" s="4">
        <v>228</v>
      </c>
      <c r="AQ14" t="s" s="4">
        <v>271</v>
      </c>
      <c r="AR14" t="s" s="4">
        <v>194</v>
      </c>
      <c r="AS14" t="s" s="4">
        <v>194</v>
      </c>
      <c r="AT14" t="s" s="4">
        <v>194</v>
      </c>
      <c r="AU14" t="s" s="4">
        <v>194</v>
      </c>
      <c r="AV14" t="s" s="4">
        <v>377</v>
      </c>
      <c r="AW14" t="s" s="4">
        <v>230</v>
      </c>
      <c r="AX14" t="s" s="4">
        <v>230</v>
      </c>
      <c r="AY14" t="s" s="4">
        <v>230</v>
      </c>
      <c r="AZ14" t="s" s="4">
        <v>378</v>
      </c>
      <c r="BA14" t="s" s="4">
        <v>353</v>
      </c>
      <c r="BB14" t="s" s="4">
        <v>354</v>
      </c>
      <c r="BC14" t="s" s="4">
        <v>379</v>
      </c>
      <c r="BD14" t="s" s="4">
        <v>380</v>
      </c>
      <c r="BE14" t="s" s="4">
        <v>381</v>
      </c>
      <c r="BF14" t="s" s="4">
        <v>194</v>
      </c>
      <c r="BG14" t="s" s="4">
        <v>194</v>
      </c>
      <c r="BH14" t="s" s="4">
        <v>237</v>
      </c>
      <c r="BI14" t="s" s="4">
        <v>194</v>
      </c>
      <c r="BJ14" t="s" s="4">
        <v>238</v>
      </c>
      <c r="BK14" t="s" s="4">
        <v>368</v>
      </c>
      <c r="BL14" t="s" s="4">
        <v>382</v>
      </c>
      <c r="BM14" t="s" s="4">
        <v>354</v>
      </c>
      <c r="BN14" t="s" s="4">
        <v>379</v>
      </c>
      <c r="BO14" t="s" s="4">
        <v>383</v>
      </c>
      <c r="BP14" t="s" s="4">
        <v>194</v>
      </c>
      <c r="BQ14" t="s" s="4">
        <v>365</v>
      </c>
      <c r="BR14" t="s" s="4">
        <v>241</v>
      </c>
      <c r="BS14" t="s" s="4">
        <v>242</v>
      </c>
      <c r="BT14" t="s" s="4">
        <v>243</v>
      </c>
      <c r="BU14" t="s" s="4">
        <v>384</v>
      </c>
      <c r="BV14" t="s" s="4">
        <v>368</v>
      </c>
      <c r="BW14" t="s" s="4">
        <v>194</v>
      </c>
      <c r="BX14" t="s" s="4">
        <v>194</v>
      </c>
      <c r="BY14" t="s" s="4">
        <v>245</v>
      </c>
      <c r="BZ14" t="s" s="4">
        <v>204</v>
      </c>
      <c r="CA14" t="s" s="4">
        <v>365</v>
      </c>
      <c r="CB14" t="s" s="4">
        <v>246</v>
      </c>
      <c r="CC14" t="s" s="4">
        <v>247</v>
      </c>
      <c r="CD14" t="s" s="4">
        <v>247</v>
      </c>
      <c r="CE14" t="s" s="4">
        <v>194</v>
      </c>
      <c r="CF14" t="s" s="4">
        <v>194</v>
      </c>
      <c r="CG14" t="s" s="4">
        <v>194</v>
      </c>
      <c r="CH14" t="s" s="4">
        <v>230</v>
      </c>
      <c r="CI14" t="s" s="4">
        <v>197</v>
      </c>
      <c r="CJ14" t="s" s="4">
        <v>311</v>
      </c>
    </row>
    <row r="15" ht="45.0" customHeight="true">
      <c r="A15" t="s" s="4">
        <v>385</v>
      </c>
      <c r="B15" t="s" s="4">
        <v>191</v>
      </c>
      <c r="C15" t="s" s="4">
        <v>192</v>
      </c>
      <c r="D15" t="s" s="4">
        <v>193</v>
      </c>
      <c r="E15" t="s" s="4">
        <v>200</v>
      </c>
      <c r="F15" t="s" s="4">
        <v>201</v>
      </c>
      <c r="G15" t="s" s="4">
        <v>202</v>
      </c>
      <c r="H15" t="s" s="4">
        <v>386</v>
      </c>
      <c r="I15" t="s" s="4">
        <v>204</v>
      </c>
      <c r="J15" t="s" s="4">
        <v>387</v>
      </c>
      <c r="K15" t="s" s="4">
        <v>388</v>
      </c>
      <c r="L15" t="s" s="4">
        <v>389</v>
      </c>
      <c r="M15" t="s" s="4">
        <v>390</v>
      </c>
      <c r="N15" t="s" s="4">
        <v>391</v>
      </c>
      <c r="O15" t="s" s="4">
        <v>392</v>
      </c>
      <c r="P15" t="s" s="4">
        <v>389</v>
      </c>
      <c r="Q15" t="s" s="4">
        <v>393</v>
      </c>
      <c r="R15" t="s" s="4">
        <v>389</v>
      </c>
      <c r="S15" t="s" s="4">
        <v>389</v>
      </c>
      <c r="T15" t="s" s="4">
        <v>394</v>
      </c>
      <c r="U15" t="s" s="4">
        <v>395</v>
      </c>
      <c r="V15" t="s" s="4">
        <v>396</v>
      </c>
      <c r="W15" t="s" s="4">
        <v>397</v>
      </c>
      <c r="X15" t="s" s="4">
        <v>194</v>
      </c>
      <c r="Y15" t="s" s="4">
        <v>194</v>
      </c>
      <c r="Z15" t="s" s="4">
        <v>194</v>
      </c>
      <c r="AA15" t="s" s="4">
        <v>265</v>
      </c>
      <c r="AB15" t="s" s="4">
        <v>398</v>
      </c>
      <c r="AC15" t="s" s="4">
        <v>389</v>
      </c>
      <c r="AD15" t="s" s="4">
        <v>399</v>
      </c>
      <c r="AE15" t="s" s="4">
        <v>221</v>
      </c>
      <c r="AF15" t="s" s="4">
        <v>400</v>
      </c>
      <c r="AG15" t="s" s="4">
        <v>401</v>
      </c>
      <c r="AH15" t="s" s="4">
        <v>224</v>
      </c>
      <c r="AI15" t="s" s="4">
        <v>225</v>
      </c>
      <c r="AJ15" t="s" s="4">
        <v>269</v>
      </c>
      <c r="AK15" t="s" s="4">
        <v>270</v>
      </c>
      <c r="AL15" t="s" s="4">
        <v>269</v>
      </c>
      <c r="AM15" t="s" s="4">
        <v>270</v>
      </c>
      <c r="AN15" t="s" s="4">
        <v>269</v>
      </c>
      <c r="AO15" t="s" s="4">
        <v>13</v>
      </c>
      <c r="AP15" t="s" s="4">
        <v>228</v>
      </c>
      <c r="AQ15" t="s" s="4">
        <v>271</v>
      </c>
      <c r="AR15" t="s" s="4">
        <v>194</v>
      </c>
      <c r="AS15" t="s" s="4">
        <v>194</v>
      </c>
      <c r="AT15" t="s" s="4">
        <v>194</v>
      </c>
      <c r="AU15" t="s" s="4">
        <v>194</v>
      </c>
      <c r="AV15" t="s" s="4">
        <v>387</v>
      </c>
      <c r="AW15" t="s" s="4">
        <v>230</v>
      </c>
      <c r="AX15" t="s" s="4">
        <v>230</v>
      </c>
      <c r="AY15" t="s" s="4">
        <v>230</v>
      </c>
      <c r="AZ15" t="s" s="4">
        <v>402</v>
      </c>
      <c r="BA15" t="s" s="4">
        <v>353</v>
      </c>
      <c r="BB15" t="s" s="4">
        <v>354</v>
      </c>
      <c r="BC15" t="s" s="4">
        <v>403</v>
      </c>
      <c r="BD15" t="s" s="4">
        <v>404</v>
      </c>
      <c r="BE15" t="s" s="4">
        <v>405</v>
      </c>
      <c r="BF15" t="s" s="4">
        <v>194</v>
      </c>
      <c r="BG15" t="s" s="4">
        <v>194</v>
      </c>
      <c r="BH15" t="s" s="4">
        <v>237</v>
      </c>
      <c r="BI15" t="s" s="4">
        <v>194</v>
      </c>
      <c r="BJ15" t="s" s="4">
        <v>238</v>
      </c>
      <c r="BK15" t="s" s="4">
        <v>392</v>
      </c>
      <c r="BL15" t="s" s="4">
        <v>406</v>
      </c>
      <c r="BM15" t="s" s="4">
        <v>354</v>
      </c>
      <c r="BN15" t="s" s="4">
        <v>403</v>
      </c>
      <c r="BO15" t="s" s="4">
        <v>407</v>
      </c>
      <c r="BP15" t="s" s="4">
        <v>194</v>
      </c>
      <c r="BQ15" t="s" s="4">
        <v>389</v>
      </c>
      <c r="BR15" t="s" s="4">
        <v>241</v>
      </c>
      <c r="BS15" t="s" s="4">
        <v>242</v>
      </c>
      <c r="BT15" t="s" s="4">
        <v>243</v>
      </c>
      <c r="BU15" t="s" s="4">
        <v>408</v>
      </c>
      <c r="BV15" t="s" s="4">
        <v>392</v>
      </c>
      <c r="BW15" t="s" s="4">
        <v>194</v>
      </c>
      <c r="BX15" t="s" s="4">
        <v>194</v>
      </c>
      <c r="BY15" t="s" s="4">
        <v>245</v>
      </c>
      <c r="BZ15" t="s" s="4">
        <v>204</v>
      </c>
      <c r="CA15" t="s" s="4">
        <v>389</v>
      </c>
      <c r="CB15" t="s" s="4">
        <v>246</v>
      </c>
      <c r="CC15" t="s" s="4">
        <v>247</v>
      </c>
      <c r="CD15" t="s" s="4">
        <v>247</v>
      </c>
      <c r="CE15" t="s" s="4">
        <v>194</v>
      </c>
      <c r="CF15" t="s" s="4">
        <v>194</v>
      </c>
      <c r="CG15" t="s" s="4">
        <v>194</v>
      </c>
      <c r="CH15" t="s" s="4">
        <v>230</v>
      </c>
      <c r="CI15" t="s" s="4">
        <v>197</v>
      </c>
      <c r="CJ15" t="s" s="4">
        <v>311</v>
      </c>
    </row>
    <row r="16" ht="45.0" customHeight="true">
      <c r="A16" t="s" s="4">
        <v>409</v>
      </c>
      <c r="B16" t="s" s="4">
        <v>191</v>
      </c>
      <c r="C16" t="s" s="4">
        <v>192</v>
      </c>
      <c r="D16" t="s" s="4">
        <v>193</v>
      </c>
      <c r="E16" t="s" s="4">
        <v>200</v>
      </c>
      <c r="F16" t="s" s="4">
        <v>201</v>
      </c>
      <c r="G16" t="s" s="4">
        <v>202</v>
      </c>
      <c r="H16" t="s" s="4">
        <v>410</v>
      </c>
      <c r="I16" t="s" s="4">
        <v>204</v>
      </c>
      <c r="J16" t="s" s="4">
        <v>411</v>
      </c>
      <c r="K16" t="s" s="4">
        <v>412</v>
      </c>
      <c r="L16" t="s" s="4">
        <v>413</v>
      </c>
      <c r="M16" t="s" s="4">
        <v>414</v>
      </c>
      <c r="N16" t="s" s="4">
        <v>391</v>
      </c>
      <c r="O16" t="s" s="4">
        <v>415</v>
      </c>
      <c r="P16" t="s" s="4">
        <v>413</v>
      </c>
      <c r="Q16" t="s" s="4">
        <v>393</v>
      </c>
      <c r="R16" t="s" s="4">
        <v>413</v>
      </c>
      <c r="S16" t="s" s="4">
        <v>413</v>
      </c>
      <c r="T16" t="s" s="4">
        <v>416</v>
      </c>
      <c r="U16" t="s" s="4">
        <v>417</v>
      </c>
      <c r="V16" t="s" s="4">
        <v>418</v>
      </c>
      <c r="W16" t="s" s="4">
        <v>419</v>
      </c>
      <c r="X16" t="s" s="4">
        <v>420</v>
      </c>
      <c r="Y16" t="s" s="4">
        <v>421</v>
      </c>
      <c r="Z16" t="s" s="4">
        <v>422</v>
      </c>
      <c r="AA16" t="s" s="4">
        <v>265</v>
      </c>
      <c r="AB16" t="s" s="4">
        <v>194</v>
      </c>
      <c r="AC16" t="s" s="4">
        <v>413</v>
      </c>
      <c r="AD16" t="s" s="4">
        <v>423</v>
      </c>
      <c r="AE16" t="s" s="4">
        <v>221</v>
      </c>
      <c r="AF16" t="s" s="4">
        <v>424</v>
      </c>
      <c r="AG16" t="s" s="4">
        <v>224</v>
      </c>
      <c r="AH16" t="s" s="4">
        <v>224</v>
      </c>
      <c r="AI16" t="s" s="4">
        <v>225</v>
      </c>
      <c r="AJ16" t="s" s="4">
        <v>425</v>
      </c>
      <c r="AK16" t="s" s="4">
        <v>426</v>
      </c>
      <c r="AL16" t="s" s="4">
        <v>425</v>
      </c>
      <c r="AM16" t="s" s="4">
        <v>426</v>
      </c>
      <c r="AN16" t="s" s="4">
        <v>425</v>
      </c>
      <c r="AO16" t="s" s="4">
        <v>13</v>
      </c>
      <c r="AP16" t="s" s="4">
        <v>228</v>
      </c>
      <c r="AQ16" t="s" s="4">
        <v>427</v>
      </c>
      <c r="AR16" t="s" s="4">
        <v>194</v>
      </c>
      <c r="AS16" t="s" s="4">
        <v>194</v>
      </c>
      <c r="AT16" t="s" s="4">
        <v>194</v>
      </c>
      <c r="AU16" t="s" s="4">
        <v>194</v>
      </c>
      <c r="AV16" t="s" s="4">
        <v>411</v>
      </c>
      <c r="AW16" t="s" s="4">
        <v>230</v>
      </c>
      <c r="AX16" t="s" s="4">
        <v>230</v>
      </c>
      <c r="AY16" t="s" s="4">
        <v>230</v>
      </c>
      <c r="AZ16" t="s" s="4">
        <v>428</v>
      </c>
      <c r="BA16" t="s" s="4">
        <v>353</v>
      </c>
      <c r="BB16" t="s" s="4">
        <v>354</v>
      </c>
      <c r="BC16" t="s" s="4">
        <v>429</v>
      </c>
      <c r="BD16" t="s" s="4">
        <v>430</v>
      </c>
      <c r="BE16" t="s" s="4">
        <v>431</v>
      </c>
      <c r="BF16" t="s" s="4">
        <v>194</v>
      </c>
      <c r="BG16" t="s" s="4">
        <v>194</v>
      </c>
      <c r="BH16" t="s" s="4">
        <v>237</v>
      </c>
      <c r="BI16" t="s" s="4">
        <v>194</v>
      </c>
      <c r="BJ16" t="s" s="4">
        <v>238</v>
      </c>
      <c r="BK16" t="s" s="4">
        <v>415</v>
      </c>
      <c r="BL16" t="s" s="4">
        <v>432</v>
      </c>
      <c r="BM16" t="s" s="4">
        <v>354</v>
      </c>
      <c r="BN16" t="s" s="4">
        <v>429</v>
      </c>
      <c r="BO16" t="s" s="4">
        <v>433</v>
      </c>
      <c r="BP16" t="s" s="4">
        <v>194</v>
      </c>
      <c r="BQ16" t="s" s="4">
        <v>413</v>
      </c>
      <c r="BR16" t="s" s="4">
        <v>241</v>
      </c>
      <c r="BS16" t="s" s="4">
        <v>242</v>
      </c>
      <c r="BT16" t="s" s="4">
        <v>243</v>
      </c>
      <c r="BU16" t="s" s="4">
        <v>434</v>
      </c>
      <c r="BV16" t="s" s="4">
        <v>415</v>
      </c>
      <c r="BW16" t="s" s="4">
        <v>194</v>
      </c>
      <c r="BX16" t="s" s="4">
        <v>194</v>
      </c>
      <c r="BY16" t="s" s="4">
        <v>245</v>
      </c>
      <c r="BZ16" t="s" s="4">
        <v>204</v>
      </c>
      <c r="CA16" t="s" s="4">
        <v>413</v>
      </c>
      <c r="CB16" t="s" s="4">
        <v>246</v>
      </c>
      <c r="CC16" t="s" s="4">
        <v>247</v>
      </c>
      <c r="CD16" t="s" s="4">
        <v>247</v>
      </c>
      <c r="CE16" t="s" s="4">
        <v>194</v>
      </c>
      <c r="CF16" t="s" s="4">
        <v>194</v>
      </c>
      <c r="CG16" t="s" s="4">
        <v>194</v>
      </c>
      <c r="CH16" t="s" s="4">
        <v>230</v>
      </c>
      <c r="CI16" t="s" s="4">
        <v>197</v>
      </c>
      <c r="CJ16" t="s" s="4">
        <v>248</v>
      </c>
    </row>
    <row r="17" ht="45.0" customHeight="true">
      <c r="A17" t="s" s="4">
        <v>435</v>
      </c>
      <c r="B17" t="s" s="4">
        <v>191</v>
      </c>
      <c r="C17" t="s" s="4">
        <v>192</v>
      </c>
      <c r="D17" t="s" s="4">
        <v>193</v>
      </c>
      <c r="E17" t="s" s="4">
        <v>200</v>
      </c>
      <c r="F17" t="s" s="4">
        <v>201</v>
      </c>
      <c r="G17" t="s" s="4">
        <v>202</v>
      </c>
      <c r="H17" t="s" s="4">
        <v>436</v>
      </c>
      <c r="I17" t="s" s="4">
        <v>204</v>
      </c>
      <c r="J17" t="s" s="4">
        <v>437</v>
      </c>
      <c r="K17" t="s" s="4">
        <v>438</v>
      </c>
      <c r="L17" t="s" s="4">
        <v>439</v>
      </c>
      <c r="M17" t="s" s="4">
        <v>440</v>
      </c>
      <c r="N17" t="s" s="4">
        <v>391</v>
      </c>
      <c r="O17" t="s" s="4">
        <v>441</v>
      </c>
      <c r="P17" t="s" s="4">
        <v>439</v>
      </c>
      <c r="Q17" t="s" s="4">
        <v>393</v>
      </c>
      <c r="R17" t="s" s="4">
        <v>439</v>
      </c>
      <c r="S17" t="s" s="4">
        <v>439</v>
      </c>
      <c r="T17" t="s" s="4">
        <v>442</v>
      </c>
      <c r="U17" t="s" s="4">
        <v>443</v>
      </c>
      <c r="V17" t="s" s="4">
        <v>444</v>
      </c>
      <c r="W17" t="s" s="4">
        <v>445</v>
      </c>
      <c r="X17" t="s" s="4">
        <v>194</v>
      </c>
      <c r="Y17" t="s" s="4">
        <v>194</v>
      </c>
      <c r="Z17" t="s" s="4">
        <v>194</v>
      </c>
      <c r="AA17" t="s" s="4">
        <v>265</v>
      </c>
      <c r="AB17" t="s" s="4">
        <v>446</v>
      </c>
      <c r="AC17" t="s" s="4">
        <v>439</v>
      </c>
      <c r="AD17" t="s" s="4">
        <v>447</v>
      </c>
      <c r="AE17" t="s" s="4">
        <v>221</v>
      </c>
      <c r="AF17" t="s" s="4">
        <v>448</v>
      </c>
      <c r="AG17" t="s" s="4">
        <v>449</v>
      </c>
      <c r="AH17" t="s" s="4">
        <v>224</v>
      </c>
      <c r="AI17" t="s" s="4">
        <v>225</v>
      </c>
      <c r="AJ17" t="s" s="4">
        <v>450</v>
      </c>
      <c r="AK17" t="s" s="4">
        <v>451</v>
      </c>
      <c r="AL17" t="s" s="4">
        <v>450</v>
      </c>
      <c r="AM17" t="s" s="4">
        <v>451</v>
      </c>
      <c r="AN17" t="s" s="4">
        <v>450</v>
      </c>
      <c r="AO17" t="s" s="4">
        <v>13</v>
      </c>
      <c r="AP17" t="s" s="4">
        <v>228</v>
      </c>
      <c r="AQ17" t="s" s="4">
        <v>452</v>
      </c>
      <c r="AR17" t="s" s="4">
        <v>194</v>
      </c>
      <c r="AS17" t="s" s="4">
        <v>194</v>
      </c>
      <c r="AT17" t="s" s="4">
        <v>194</v>
      </c>
      <c r="AU17" t="s" s="4">
        <v>194</v>
      </c>
      <c r="AV17" t="s" s="4">
        <v>437</v>
      </c>
      <c r="AW17" t="s" s="4">
        <v>230</v>
      </c>
      <c r="AX17" t="s" s="4">
        <v>230</v>
      </c>
      <c r="AY17" t="s" s="4">
        <v>230</v>
      </c>
      <c r="AZ17" t="s" s="4">
        <v>453</v>
      </c>
      <c r="BA17" t="s" s="4">
        <v>353</v>
      </c>
      <c r="BB17" t="s" s="4">
        <v>354</v>
      </c>
      <c r="BC17" t="s" s="4">
        <v>355</v>
      </c>
      <c r="BD17" t="s" s="4">
        <v>454</v>
      </c>
      <c r="BE17" t="s" s="4">
        <v>455</v>
      </c>
      <c r="BF17" t="s" s="4">
        <v>194</v>
      </c>
      <c r="BG17" t="s" s="4">
        <v>194</v>
      </c>
      <c r="BH17" t="s" s="4">
        <v>237</v>
      </c>
      <c r="BI17" t="s" s="4">
        <v>194</v>
      </c>
      <c r="BJ17" t="s" s="4">
        <v>238</v>
      </c>
      <c r="BK17" t="s" s="4">
        <v>441</v>
      </c>
      <c r="BL17" t="s" s="4">
        <v>456</v>
      </c>
      <c r="BM17" t="s" s="4">
        <v>354</v>
      </c>
      <c r="BN17" t="s" s="4">
        <v>355</v>
      </c>
      <c r="BO17" t="s" s="4">
        <v>457</v>
      </c>
      <c r="BP17" t="s" s="4">
        <v>194</v>
      </c>
      <c r="BQ17" t="s" s="4">
        <v>439</v>
      </c>
      <c r="BR17" t="s" s="4">
        <v>241</v>
      </c>
      <c r="BS17" t="s" s="4">
        <v>242</v>
      </c>
      <c r="BT17" t="s" s="4">
        <v>243</v>
      </c>
      <c r="BU17" t="s" s="4">
        <v>458</v>
      </c>
      <c r="BV17" t="s" s="4">
        <v>441</v>
      </c>
      <c r="BW17" t="s" s="4">
        <v>194</v>
      </c>
      <c r="BX17" t="s" s="4">
        <v>194</v>
      </c>
      <c r="BY17" t="s" s="4">
        <v>245</v>
      </c>
      <c r="BZ17" t="s" s="4">
        <v>204</v>
      </c>
      <c r="CA17" t="s" s="4">
        <v>439</v>
      </c>
      <c r="CB17" t="s" s="4">
        <v>246</v>
      </c>
      <c r="CC17" t="s" s="4">
        <v>247</v>
      </c>
      <c r="CD17" t="s" s="4">
        <v>247</v>
      </c>
      <c r="CE17" t="s" s="4">
        <v>194</v>
      </c>
      <c r="CF17" t="s" s="4">
        <v>194</v>
      </c>
      <c r="CG17" t="s" s="4">
        <v>194</v>
      </c>
      <c r="CH17" t="s" s="4">
        <v>230</v>
      </c>
      <c r="CI17" t="s" s="4">
        <v>197</v>
      </c>
      <c r="CJ17" t="s" s="4">
        <v>311</v>
      </c>
    </row>
    <row r="18" ht="45.0" customHeight="true">
      <c r="A18" t="s" s="4">
        <v>459</v>
      </c>
      <c r="B18" t="s" s="4">
        <v>191</v>
      </c>
      <c r="C18" t="s" s="4">
        <v>192</v>
      </c>
      <c r="D18" t="s" s="4">
        <v>193</v>
      </c>
      <c r="E18" t="s" s="4">
        <v>200</v>
      </c>
      <c r="F18" t="s" s="4">
        <v>201</v>
      </c>
      <c r="G18" t="s" s="4">
        <v>202</v>
      </c>
      <c r="H18" t="s" s="4">
        <v>460</v>
      </c>
      <c r="I18" t="s" s="4">
        <v>204</v>
      </c>
      <c r="J18" t="s" s="4">
        <v>461</v>
      </c>
      <c r="K18" t="s" s="4">
        <v>462</v>
      </c>
      <c r="L18" t="s" s="4">
        <v>463</v>
      </c>
      <c r="M18" t="s" s="4">
        <v>464</v>
      </c>
      <c r="N18" t="s" s="4">
        <v>465</v>
      </c>
      <c r="O18" t="s" s="4">
        <v>466</v>
      </c>
      <c r="P18" t="s" s="4">
        <v>463</v>
      </c>
      <c r="Q18" t="s" s="4">
        <v>467</v>
      </c>
      <c r="R18" t="s" s="4">
        <v>463</v>
      </c>
      <c r="S18" t="s" s="4">
        <v>463</v>
      </c>
      <c r="T18" t="s" s="4">
        <v>468</v>
      </c>
      <c r="U18" t="s" s="4">
        <v>469</v>
      </c>
      <c r="V18" t="s" s="4">
        <v>470</v>
      </c>
      <c r="W18" t="s" s="4">
        <v>471</v>
      </c>
      <c r="X18" t="s" s="4">
        <v>472</v>
      </c>
      <c r="Y18" t="s" s="4">
        <v>473</v>
      </c>
      <c r="Z18" t="s" s="4">
        <v>474</v>
      </c>
      <c r="AA18" t="s" s="4">
        <v>265</v>
      </c>
      <c r="AB18" t="s" s="4">
        <v>475</v>
      </c>
      <c r="AC18" t="s" s="4">
        <v>463</v>
      </c>
      <c r="AD18" t="s" s="4">
        <v>475</v>
      </c>
      <c r="AE18" t="s" s="4">
        <v>221</v>
      </c>
      <c r="AF18" t="s" s="4">
        <v>476</v>
      </c>
      <c r="AG18" t="s" s="4">
        <v>477</v>
      </c>
      <c r="AH18" t="s" s="4">
        <v>224</v>
      </c>
      <c r="AI18" t="s" s="4">
        <v>225</v>
      </c>
      <c r="AJ18" t="s" s="4">
        <v>298</v>
      </c>
      <c r="AK18" t="s" s="4">
        <v>299</v>
      </c>
      <c r="AL18" t="s" s="4">
        <v>298</v>
      </c>
      <c r="AM18" t="s" s="4">
        <v>299</v>
      </c>
      <c r="AN18" t="s" s="4">
        <v>298</v>
      </c>
      <c r="AO18" t="s" s="4">
        <v>13</v>
      </c>
      <c r="AP18" t="s" s="4">
        <v>228</v>
      </c>
      <c r="AQ18" t="s" s="4">
        <v>300</v>
      </c>
      <c r="AR18" t="s" s="4">
        <v>194</v>
      </c>
      <c r="AS18" t="s" s="4">
        <v>194</v>
      </c>
      <c r="AT18" t="s" s="4">
        <v>194</v>
      </c>
      <c r="AU18" t="s" s="4">
        <v>194</v>
      </c>
      <c r="AV18" t="s" s="4">
        <v>461</v>
      </c>
      <c r="AW18" t="s" s="4">
        <v>230</v>
      </c>
      <c r="AX18" t="s" s="4">
        <v>230</v>
      </c>
      <c r="AY18" t="s" s="4">
        <v>230</v>
      </c>
      <c r="AZ18" t="s" s="4">
        <v>460</v>
      </c>
      <c r="BA18" t="s" s="4">
        <v>478</v>
      </c>
      <c r="BB18" t="s" s="4">
        <v>479</v>
      </c>
      <c r="BC18" t="s" s="4">
        <v>480</v>
      </c>
      <c r="BD18" t="s" s="4">
        <v>481</v>
      </c>
      <c r="BE18" t="s" s="4">
        <v>482</v>
      </c>
      <c r="BF18" t="s" s="4">
        <v>194</v>
      </c>
      <c r="BG18" t="s" s="4">
        <v>194</v>
      </c>
      <c r="BH18" t="s" s="4">
        <v>237</v>
      </c>
      <c r="BI18" t="s" s="4">
        <v>194</v>
      </c>
      <c r="BJ18" t="s" s="4">
        <v>238</v>
      </c>
      <c r="BK18" t="s" s="4">
        <v>466</v>
      </c>
      <c r="BL18" t="s" s="4">
        <v>483</v>
      </c>
      <c r="BM18" t="s" s="4">
        <v>479</v>
      </c>
      <c r="BN18" t="s" s="4">
        <v>480</v>
      </c>
      <c r="BO18" t="s" s="4">
        <v>484</v>
      </c>
      <c r="BP18" t="s" s="4">
        <v>194</v>
      </c>
      <c r="BQ18" t="s" s="4">
        <v>463</v>
      </c>
      <c r="BR18" t="s" s="4">
        <v>485</v>
      </c>
      <c r="BS18" t="s" s="4">
        <v>486</v>
      </c>
      <c r="BT18" t="s" s="4">
        <v>487</v>
      </c>
      <c r="BU18" t="s" s="4">
        <v>488</v>
      </c>
      <c r="BV18" t="s" s="4">
        <v>466</v>
      </c>
      <c r="BW18" t="s" s="4">
        <v>194</v>
      </c>
      <c r="BX18" t="s" s="4">
        <v>194</v>
      </c>
      <c r="BY18" t="s" s="4">
        <v>245</v>
      </c>
      <c r="BZ18" t="s" s="4">
        <v>204</v>
      </c>
      <c r="CA18" t="s" s="4">
        <v>463</v>
      </c>
      <c r="CB18" t="s" s="4">
        <v>246</v>
      </c>
      <c r="CC18" t="s" s="4">
        <v>247</v>
      </c>
      <c r="CD18" t="s" s="4">
        <v>247</v>
      </c>
      <c r="CE18" t="s" s="4">
        <v>194</v>
      </c>
      <c r="CF18" t="s" s="4">
        <v>194</v>
      </c>
      <c r="CG18" t="s" s="4">
        <v>194</v>
      </c>
      <c r="CH18" t="s" s="4">
        <v>230</v>
      </c>
      <c r="CI18" t="s" s="4">
        <v>197</v>
      </c>
      <c r="CJ18" t="s" s="4">
        <v>248</v>
      </c>
    </row>
    <row r="19" ht="45.0" customHeight="true">
      <c r="A19" t="s" s="4">
        <v>489</v>
      </c>
      <c r="B19" t="s" s="4">
        <v>191</v>
      </c>
      <c r="C19" t="s" s="4">
        <v>192</v>
      </c>
      <c r="D19" t="s" s="4">
        <v>193</v>
      </c>
      <c r="E19" t="s" s="4">
        <v>200</v>
      </c>
      <c r="F19" t="s" s="4">
        <v>201</v>
      </c>
      <c r="G19" t="s" s="4">
        <v>202</v>
      </c>
      <c r="H19" t="s" s="4">
        <v>490</v>
      </c>
      <c r="I19" t="s" s="4">
        <v>204</v>
      </c>
      <c r="J19" t="s" s="4">
        <v>461</v>
      </c>
      <c r="K19" t="s" s="4">
        <v>491</v>
      </c>
      <c r="L19" t="s" s="4">
        <v>492</v>
      </c>
      <c r="M19" t="s" s="4">
        <v>493</v>
      </c>
      <c r="N19" t="s" s="4">
        <v>465</v>
      </c>
      <c r="O19" t="s" s="4">
        <v>494</v>
      </c>
      <c r="P19" t="s" s="4">
        <v>492</v>
      </c>
      <c r="Q19" t="s" s="4">
        <v>467</v>
      </c>
      <c r="R19" t="s" s="4">
        <v>492</v>
      </c>
      <c r="S19" t="s" s="4">
        <v>492</v>
      </c>
      <c r="T19" t="s" s="4">
        <v>495</v>
      </c>
      <c r="U19" t="s" s="4">
        <v>496</v>
      </c>
      <c r="V19" t="s" s="4">
        <v>497</v>
      </c>
      <c r="W19" t="s" s="4">
        <v>498</v>
      </c>
      <c r="X19" t="s" s="4">
        <v>472</v>
      </c>
      <c r="Y19" t="s" s="4">
        <v>473</v>
      </c>
      <c r="Z19" t="s" s="4">
        <v>474</v>
      </c>
      <c r="AA19" t="s" s="4">
        <v>265</v>
      </c>
      <c r="AB19" t="s" s="4">
        <v>475</v>
      </c>
      <c r="AC19" t="s" s="4">
        <v>492</v>
      </c>
      <c r="AD19" t="s" s="4">
        <v>475</v>
      </c>
      <c r="AE19" t="s" s="4">
        <v>221</v>
      </c>
      <c r="AF19" t="s" s="4">
        <v>476</v>
      </c>
      <c r="AG19" t="s" s="4">
        <v>477</v>
      </c>
      <c r="AH19" t="s" s="4">
        <v>224</v>
      </c>
      <c r="AI19" t="s" s="4">
        <v>225</v>
      </c>
      <c r="AJ19" t="s" s="4">
        <v>298</v>
      </c>
      <c r="AK19" t="s" s="4">
        <v>299</v>
      </c>
      <c r="AL19" t="s" s="4">
        <v>298</v>
      </c>
      <c r="AM19" t="s" s="4">
        <v>299</v>
      </c>
      <c r="AN19" t="s" s="4">
        <v>298</v>
      </c>
      <c r="AO19" t="s" s="4">
        <v>13</v>
      </c>
      <c r="AP19" t="s" s="4">
        <v>228</v>
      </c>
      <c r="AQ19" t="s" s="4">
        <v>300</v>
      </c>
      <c r="AR19" t="s" s="4">
        <v>194</v>
      </c>
      <c r="AS19" t="s" s="4">
        <v>194</v>
      </c>
      <c r="AT19" t="s" s="4">
        <v>194</v>
      </c>
      <c r="AU19" t="s" s="4">
        <v>194</v>
      </c>
      <c r="AV19" t="s" s="4">
        <v>461</v>
      </c>
      <c r="AW19" t="s" s="4">
        <v>230</v>
      </c>
      <c r="AX19" t="s" s="4">
        <v>230</v>
      </c>
      <c r="AY19" t="s" s="4">
        <v>230</v>
      </c>
      <c r="AZ19" t="s" s="4">
        <v>490</v>
      </c>
      <c r="BA19" t="s" s="4">
        <v>478</v>
      </c>
      <c r="BB19" t="s" s="4">
        <v>480</v>
      </c>
      <c r="BC19" t="s" s="4">
        <v>255</v>
      </c>
      <c r="BD19" t="s" s="4">
        <v>499</v>
      </c>
      <c r="BE19" t="s" s="4">
        <v>500</v>
      </c>
      <c r="BF19" t="s" s="4">
        <v>194</v>
      </c>
      <c r="BG19" t="s" s="4">
        <v>194</v>
      </c>
      <c r="BH19" t="s" s="4">
        <v>237</v>
      </c>
      <c r="BI19" t="s" s="4">
        <v>194</v>
      </c>
      <c r="BJ19" t="s" s="4">
        <v>238</v>
      </c>
      <c r="BK19" t="s" s="4">
        <v>494</v>
      </c>
      <c r="BL19" t="s" s="4">
        <v>501</v>
      </c>
      <c r="BM19" t="s" s="4">
        <v>480</v>
      </c>
      <c r="BN19" t="s" s="4">
        <v>255</v>
      </c>
      <c r="BO19" t="s" s="4">
        <v>502</v>
      </c>
      <c r="BP19" t="s" s="4">
        <v>194</v>
      </c>
      <c r="BQ19" t="s" s="4">
        <v>492</v>
      </c>
      <c r="BR19" t="s" s="4">
        <v>485</v>
      </c>
      <c r="BS19" t="s" s="4">
        <v>486</v>
      </c>
      <c r="BT19" t="s" s="4">
        <v>487</v>
      </c>
      <c r="BU19" t="s" s="4">
        <v>503</v>
      </c>
      <c r="BV19" t="s" s="4">
        <v>494</v>
      </c>
      <c r="BW19" t="s" s="4">
        <v>194</v>
      </c>
      <c r="BX19" t="s" s="4">
        <v>194</v>
      </c>
      <c r="BY19" t="s" s="4">
        <v>245</v>
      </c>
      <c r="BZ19" t="s" s="4">
        <v>204</v>
      </c>
      <c r="CA19" t="s" s="4">
        <v>492</v>
      </c>
      <c r="CB19" t="s" s="4">
        <v>246</v>
      </c>
      <c r="CC19" t="s" s="4">
        <v>247</v>
      </c>
      <c r="CD19" t="s" s="4">
        <v>247</v>
      </c>
      <c r="CE19" t="s" s="4">
        <v>194</v>
      </c>
      <c r="CF19" t="s" s="4">
        <v>194</v>
      </c>
      <c r="CG19" t="s" s="4">
        <v>194</v>
      </c>
      <c r="CH19" t="s" s="4">
        <v>230</v>
      </c>
      <c r="CI19" t="s" s="4">
        <v>197</v>
      </c>
      <c r="CJ19" t="s" s="4">
        <v>248</v>
      </c>
    </row>
    <row r="20" ht="45.0" customHeight="true">
      <c r="A20" t="s" s="4">
        <v>504</v>
      </c>
      <c r="B20" t="s" s="4">
        <v>191</v>
      </c>
      <c r="C20" t="s" s="4">
        <v>192</v>
      </c>
      <c r="D20" t="s" s="4">
        <v>193</v>
      </c>
      <c r="E20" t="s" s="4">
        <v>200</v>
      </c>
      <c r="F20" t="s" s="4">
        <v>201</v>
      </c>
      <c r="G20" t="s" s="4">
        <v>202</v>
      </c>
      <c r="H20" t="s" s="4">
        <v>505</v>
      </c>
      <c r="I20" t="s" s="4">
        <v>204</v>
      </c>
      <c r="J20" t="s" s="4">
        <v>461</v>
      </c>
      <c r="K20" t="s" s="4">
        <v>506</v>
      </c>
      <c r="L20" t="s" s="4">
        <v>507</v>
      </c>
      <c r="M20" t="s" s="4">
        <v>508</v>
      </c>
      <c r="N20" t="s" s="4">
        <v>465</v>
      </c>
      <c r="O20" t="s" s="4">
        <v>509</v>
      </c>
      <c r="P20" t="s" s="4">
        <v>507</v>
      </c>
      <c r="Q20" t="s" s="4">
        <v>467</v>
      </c>
      <c r="R20" t="s" s="4">
        <v>507</v>
      </c>
      <c r="S20" t="s" s="4">
        <v>507</v>
      </c>
      <c r="T20" t="s" s="4">
        <v>510</v>
      </c>
      <c r="U20" t="s" s="4">
        <v>511</v>
      </c>
      <c r="V20" t="s" s="4">
        <v>512</v>
      </c>
      <c r="W20" t="s" s="4">
        <v>513</v>
      </c>
      <c r="X20" t="s" s="4">
        <v>472</v>
      </c>
      <c r="Y20" t="s" s="4">
        <v>473</v>
      </c>
      <c r="Z20" t="s" s="4">
        <v>474</v>
      </c>
      <c r="AA20" t="s" s="4">
        <v>265</v>
      </c>
      <c r="AB20" t="s" s="4">
        <v>475</v>
      </c>
      <c r="AC20" t="s" s="4">
        <v>507</v>
      </c>
      <c r="AD20" t="s" s="4">
        <v>475</v>
      </c>
      <c r="AE20" t="s" s="4">
        <v>221</v>
      </c>
      <c r="AF20" t="s" s="4">
        <v>476</v>
      </c>
      <c r="AG20" t="s" s="4">
        <v>477</v>
      </c>
      <c r="AH20" t="s" s="4">
        <v>224</v>
      </c>
      <c r="AI20" t="s" s="4">
        <v>225</v>
      </c>
      <c r="AJ20" t="s" s="4">
        <v>298</v>
      </c>
      <c r="AK20" t="s" s="4">
        <v>299</v>
      </c>
      <c r="AL20" t="s" s="4">
        <v>298</v>
      </c>
      <c r="AM20" t="s" s="4">
        <v>299</v>
      </c>
      <c r="AN20" t="s" s="4">
        <v>298</v>
      </c>
      <c r="AO20" t="s" s="4">
        <v>13</v>
      </c>
      <c r="AP20" t="s" s="4">
        <v>228</v>
      </c>
      <c r="AQ20" t="s" s="4">
        <v>300</v>
      </c>
      <c r="AR20" t="s" s="4">
        <v>194</v>
      </c>
      <c r="AS20" t="s" s="4">
        <v>194</v>
      </c>
      <c r="AT20" t="s" s="4">
        <v>194</v>
      </c>
      <c r="AU20" t="s" s="4">
        <v>194</v>
      </c>
      <c r="AV20" t="s" s="4">
        <v>461</v>
      </c>
      <c r="AW20" t="s" s="4">
        <v>230</v>
      </c>
      <c r="AX20" t="s" s="4">
        <v>230</v>
      </c>
      <c r="AY20" t="s" s="4">
        <v>230</v>
      </c>
      <c r="AZ20" t="s" s="4">
        <v>505</v>
      </c>
      <c r="BA20" t="s" s="4">
        <v>478</v>
      </c>
      <c r="BB20" t="s" s="4">
        <v>480</v>
      </c>
      <c r="BC20" t="s" s="4">
        <v>255</v>
      </c>
      <c r="BD20" t="s" s="4">
        <v>514</v>
      </c>
      <c r="BE20" t="s" s="4">
        <v>515</v>
      </c>
      <c r="BF20" t="s" s="4">
        <v>194</v>
      </c>
      <c r="BG20" t="s" s="4">
        <v>194</v>
      </c>
      <c r="BH20" t="s" s="4">
        <v>237</v>
      </c>
      <c r="BI20" t="s" s="4">
        <v>194</v>
      </c>
      <c r="BJ20" t="s" s="4">
        <v>238</v>
      </c>
      <c r="BK20" t="s" s="4">
        <v>509</v>
      </c>
      <c r="BL20" t="s" s="4">
        <v>516</v>
      </c>
      <c r="BM20" t="s" s="4">
        <v>480</v>
      </c>
      <c r="BN20" t="s" s="4">
        <v>255</v>
      </c>
      <c r="BO20" t="s" s="4">
        <v>517</v>
      </c>
      <c r="BP20" t="s" s="4">
        <v>194</v>
      </c>
      <c r="BQ20" t="s" s="4">
        <v>507</v>
      </c>
      <c r="BR20" t="s" s="4">
        <v>485</v>
      </c>
      <c r="BS20" t="s" s="4">
        <v>486</v>
      </c>
      <c r="BT20" t="s" s="4">
        <v>487</v>
      </c>
      <c r="BU20" t="s" s="4">
        <v>518</v>
      </c>
      <c r="BV20" t="s" s="4">
        <v>509</v>
      </c>
      <c r="BW20" t="s" s="4">
        <v>194</v>
      </c>
      <c r="BX20" t="s" s="4">
        <v>194</v>
      </c>
      <c r="BY20" t="s" s="4">
        <v>245</v>
      </c>
      <c r="BZ20" t="s" s="4">
        <v>204</v>
      </c>
      <c r="CA20" t="s" s="4">
        <v>507</v>
      </c>
      <c r="CB20" t="s" s="4">
        <v>246</v>
      </c>
      <c r="CC20" t="s" s="4">
        <v>247</v>
      </c>
      <c r="CD20" t="s" s="4">
        <v>247</v>
      </c>
      <c r="CE20" t="s" s="4">
        <v>194</v>
      </c>
      <c r="CF20" t="s" s="4">
        <v>194</v>
      </c>
      <c r="CG20" t="s" s="4">
        <v>194</v>
      </c>
      <c r="CH20" t="s" s="4">
        <v>230</v>
      </c>
      <c r="CI20" t="s" s="4">
        <v>197</v>
      </c>
      <c r="CJ20" t="s" s="4">
        <v>248</v>
      </c>
    </row>
    <row r="21" ht="45.0" customHeight="true">
      <c r="A21" t="s" s="4">
        <v>519</v>
      </c>
      <c r="B21" t="s" s="4">
        <v>191</v>
      </c>
      <c r="C21" t="s" s="4">
        <v>192</v>
      </c>
      <c r="D21" t="s" s="4">
        <v>193</v>
      </c>
      <c r="E21" t="s" s="4">
        <v>200</v>
      </c>
      <c r="F21" t="s" s="4">
        <v>201</v>
      </c>
      <c r="G21" t="s" s="4">
        <v>202</v>
      </c>
      <c r="H21" t="s" s="4">
        <v>520</v>
      </c>
      <c r="I21" t="s" s="4">
        <v>204</v>
      </c>
      <c r="J21" t="s" s="4">
        <v>461</v>
      </c>
      <c r="K21" t="s" s="4">
        <v>521</v>
      </c>
      <c r="L21" t="s" s="4">
        <v>522</v>
      </c>
      <c r="M21" t="s" s="4">
        <v>523</v>
      </c>
      <c r="N21" t="s" s="4">
        <v>465</v>
      </c>
      <c r="O21" t="s" s="4">
        <v>524</v>
      </c>
      <c r="P21" t="s" s="4">
        <v>522</v>
      </c>
      <c r="Q21" t="s" s="4">
        <v>467</v>
      </c>
      <c r="R21" t="s" s="4">
        <v>522</v>
      </c>
      <c r="S21" t="s" s="4">
        <v>522</v>
      </c>
      <c r="T21" t="s" s="4">
        <v>525</v>
      </c>
      <c r="U21" t="s" s="4">
        <v>526</v>
      </c>
      <c r="V21" t="s" s="4">
        <v>527</v>
      </c>
      <c r="W21" t="s" s="4">
        <v>528</v>
      </c>
      <c r="X21" t="s" s="4">
        <v>472</v>
      </c>
      <c r="Y21" t="s" s="4">
        <v>473</v>
      </c>
      <c r="Z21" t="s" s="4">
        <v>474</v>
      </c>
      <c r="AA21" t="s" s="4">
        <v>265</v>
      </c>
      <c r="AB21" t="s" s="4">
        <v>475</v>
      </c>
      <c r="AC21" t="s" s="4">
        <v>522</v>
      </c>
      <c r="AD21" t="s" s="4">
        <v>475</v>
      </c>
      <c r="AE21" t="s" s="4">
        <v>221</v>
      </c>
      <c r="AF21" t="s" s="4">
        <v>476</v>
      </c>
      <c r="AG21" t="s" s="4">
        <v>477</v>
      </c>
      <c r="AH21" t="s" s="4">
        <v>224</v>
      </c>
      <c r="AI21" t="s" s="4">
        <v>225</v>
      </c>
      <c r="AJ21" t="s" s="4">
        <v>298</v>
      </c>
      <c r="AK21" t="s" s="4">
        <v>299</v>
      </c>
      <c r="AL21" t="s" s="4">
        <v>298</v>
      </c>
      <c r="AM21" t="s" s="4">
        <v>299</v>
      </c>
      <c r="AN21" t="s" s="4">
        <v>298</v>
      </c>
      <c r="AO21" t="s" s="4">
        <v>13</v>
      </c>
      <c r="AP21" t="s" s="4">
        <v>228</v>
      </c>
      <c r="AQ21" t="s" s="4">
        <v>300</v>
      </c>
      <c r="AR21" t="s" s="4">
        <v>194</v>
      </c>
      <c r="AS21" t="s" s="4">
        <v>194</v>
      </c>
      <c r="AT21" t="s" s="4">
        <v>194</v>
      </c>
      <c r="AU21" t="s" s="4">
        <v>194</v>
      </c>
      <c r="AV21" t="s" s="4">
        <v>461</v>
      </c>
      <c r="AW21" t="s" s="4">
        <v>230</v>
      </c>
      <c r="AX21" t="s" s="4">
        <v>230</v>
      </c>
      <c r="AY21" t="s" s="4">
        <v>230</v>
      </c>
      <c r="AZ21" t="s" s="4">
        <v>520</v>
      </c>
      <c r="BA21" t="s" s="4">
        <v>478</v>
      </c>
      <c r="BB21" t="s" s="4">
        <v>479</v>
      </c>
      <c r="BC21" t="s" s="4">
        <v>480</v>
      </c>
      <c r="BD21" t="s" s="4">
        <v>529</v>
      </c>
      <c r="BE21" t="s" s="4">
        <v>530</v>
      </c>
      <c r="BF21" t="s" s="4">
        <v>194</v>
      </c>
      <c r="BG21" t="s" s="4">
        <v>194</v>
      </c>
      <c r="BH21" t="s" s="4">
        <v>237</v>
      </c>
      <c r="BI21" t="s" s="4">
        <v>194</v>
      </c>
      <c r="BJ21" t="s" s="4">
        <v>238</v>
      </c>
      <c r="BK21" t="s" s="4">
        <v>524</v>
      </c>
      <c r="BL21" t="s" s="4">
        <v>531</v>
      </c>
      <c r="BM21" t="s" s="4">
        <v>479</v>
      </c>
      <c r="BN21" t="s" s="4">
        <v>480</v>
      </c>
      <c r="BO21" t="s" s="4">
        <v>532</v>
      </c>
      <c r="BP21" t="s" s="4">
        <v>194</v>
      </c>
      <c r="BQ21" t="s" s="4">
        <v>522</v>
      </c>
      <c r="BR21" t="s" s="4">
        <v>485</v>
      </c>
      <c r="BS21" t="s" s="4">
        <v>486</v>
      </c>
      <c r="BT21" t="s" s="4">
        <v>487</v>
      </c>
      <c r="BU21" t="s" s="4">
        <v>533</v>
      </c>
      <c r="BV21" t="s" s="4">
        <v>524</v>
      </c>
      <c r="BW21" t="s" s="4">
        <v>194</v>
      </c>
      <c r="BX21" t="s" s="4">
        <v>194</v>
      </c>
      <c r="BY21" t="s" s="4">
        <v>245</v>
      </c>
      <c r="BZ21" t="s" s="4">
        <v>204</v>
      </c>
      <c r="CA21" t="s" s="4">
        <v>522</v>
      </c>
      <c r="CB21" t="s" s="4">
        <v>246</v>
      </c>
      <c r="CC21" t="s" s="4">
        <v>247</v>
      </c>
      <c r="CD21" t="s" s="4">
        <v>247</v>
      </c>
      <c r="CE21" t="s" s="4">
        <v>194</v>
      </c>
      <c r="CF21" t="s" s="4">
        <v>194</v>
      </c>
      <c r="CG21" t="s" s="4">
        <v>194</v>
      </c>
      <c r="CH21" t="s" s="4">
        <v>230</v>
      </c>
      <c r="CI21" t="s" s="4">
        <v>197</v>
      </c>
      <c r="CJ21" t="s" s="4">
        <v>248</v>
      </c>
    </row>
    <row r="22" ht="45.0" customHeight="true">
      <c r="A22" t="s" s="4">
        <v>534</v>
      </c>
      <c r="B22" t="s" s="4">
        <v>191</v>
      </c>
      <c r="C22" t="s" s="4">
        <v>192</v>
      </c>
      <c r="D22" t="s" s="4">
        <v>193</v>
      </c>
      <c r="E22" t="s" s="4">
        <v>200</v>
      </c>
      <c r="F22" t="s" s="4">
        <v>201</v>
      </c>
      <c r="G22" t="s" s="4">
        <v>202</v>
      </c>
      <c r="H22" t="s" s="4">
        <v>535</v>
      </c>
      <c r="I22" t="s" s="4">
        <v>204</v>
      </c>
      <c r="J22" t="s" s="4">
        <v>461</v>
      </c>
      <c r="K22" t="s" s="4">
        <v>536</v>
      </c>
      <c r="L22" t="s" s="4">
        <v>537</v>
      </c>
      <c r="M22" t="s" s="4">
        <v>538</v>
      </c>
      <c r="N22" t="s" s="4">
        <v>465</v>
      </c>
      <c r="O22" t="s" s="4">
        <v>539</v>
      </c>
      <c r="P22" t="s" s="4">
        <v>537</v>
      </c>
      <c r="Q22" t="s" s="4">
        <v>467</v>
      </c>
      <c r="R22" t="s" s="4">
        <v>537</v>
      </c>
      <c r="S22" t="s" s="4">
        <v>537</v>
      </c>
      <c r="T22" t="s" s="4">
        <v>540</v>
      </c>
      <c r="U22" t="s" s="4">
        <v>541</v>
      </c>
      <c r="V22" t="s" s="4">
        <v>542</v>
      </c>
      <c r="W22" t="s" s="4">
        <v>543</v>
      </c>
      <c r="X22" t="s" s="4">
        <v>472</v>
      </c>
      <c r="Y22" t="s" s="4">
        <v>473</v>
      </c>
      <c r="Z22" t="s" s="4">
        <v>474</v>
      </c>
      <c r="AA22" t="s" s="4">
        <v>265</v>
      </c>
      <c r="AB22" t="s" s="4">
        <v>194</v>
      </c>
      <c r="AC22" t="s" s="4">
        <v>537</v>
      </c>
      <c r="AD22" t="s" s="4">
        <v>475</v>
      </c>
      <c r="AE22" t="s" s="4">
        <v>221</v>
      </c>
      <c r="AF22" t="s" s="4">
        <v>476</v>
      </c>
      <c r="AG22" t="s" s="4">
        <v>477</v>
      </c>
      <c r="AH22" t="s" s="4">
        <v>224</v>
      </c>
      <c r="AI22" t="s" s="4">
        <v>225</v>
      </c>
      <c r="AJ22" t="s" s="4">
        <v>298</v>
      </c>
      <c r="AK22" t="s" s="4">
        <v>299</v>
      </c>
      <c r="AL22" t="s" s="4">
        <v>298</v>
      </c>
      <c r="AM22" t="s" s="4">
        <v>299</v>
      </c>
      <c r="AN22" t="s" s="4">
        <v>298</v>
      </c>
      <c r="AO22" t="s" s="4">
        <v>13</v>
      </c>
      <c r="AP22" t="s" s="4">
        <v>228</v>
      </c>
      <c r="AQ22" t="s" s="4">
        <v>300</v>
      </c>
      <c r="AR22" t="s" s="4">
        <v>194</v>
      </c>
      <c r="AS22" t="s" s="4">
        <v>194</v>
      </c>
      <c r="AT22" t="s" s="4">
        <v>194</v>
      </c>
      <c r="AU22" t="s" s="4">
        <v>194</v>
      </c>
      <c r="AV22" t="s" s="4">
        <v>461</v>
      </c>
      <c r="AW22" t="s" s="4">
        <v>230</v>
      </c>
      <c r="AX22" t="s" s="4">
        <v>230</v>
      </c>
      <c r="AY22" t="s" s="4">
        <v>230</v>
      </c>
      <c r="AZ22" t="s" s="4">
        <v>535</v>
      </c>
      <c r="BA22" t="s" s="4">
        <v>478</v>
      </c>
      <c r="BB22" t="s" s="4">
        <v>544</v>
      </c>
      <c r="BC22" t="s" s="4">
        <v>545</v>
      </c>
      <c r="BD22" t="s" s="4">
        <v>546</v>
      </c>
      <c r="BE22" t="s" s="4">
        <v>547</v>
      </c>
      <c r="BF22" t="s" s="4">
        <v>194</v>
      </c>
      <c r="BG22" t="s" s="4">
        <v>194</v>
      </c>
      <c r="BH22" t="s" s="4">
        <v>237</v>
      </c>
      <c r="BI22" t="s" s="4">
        <v>194</v>
      </c>
      <c r="BJ22" t="s" s="4">
        <v>238</v>
      </c>
      <c r="BK22" t="s" s="4">
        <v>539</v>
      </c>
      <c r="BL22" t="s" s="4">
        <v>548</v>
      </c>
      <c r="BM22" t="s" s="4">
        <v>544</v>
      </c>
      <c r="BN22" t="s" s="4">
        <v>545</v>
      </c>
      <c r="BO22" t="s" s="4">
        <v>549</v>
      </c>
      <c r="BP22" t="s" s="4">
        <v>194</v>
      </c>
      <c r="BQ22" t="s" s="4">
        <v>537</v>
      </c>
      <c r="BR22" t="s" s="4">
        <v>485</v>
      </c>
      <c r="BS22" t="s" s="4">
        <v>486</v>
      </c>
      <c r="BT22" t="s" s="4">
        <v>487</v>
      </c>
      <c r="BU22" t="s" s="4">
        <v>550</v>
      </c>
      <c r="BV22" t="s" s="4">
        <v>539</v>
      </c>
      <c r="BW22" t="s" s="4">
        <v>194</v>
      </c>
      <c r="BX22" t="s" s="4">
        <v>194</v>
      </c>
      <c r="BY22" t="s" s="4">
        <v>245</v>
      </c>
      <c r="BZ22" t="s" s="4">
        <v>204</v>
      </c>
      <c r="CA22" t="s" s="4">
        <v>537</v>
      </c>
      <c r="CB22" t="s" s="4">
        <v>246</v>
      </c>
      <c r="CC22" t="s" s="4">
        <v>247</v>
      </c>
      <c r="CD22" t="s" s="4">
        <v>247</v>
      </c>
      <c r="CE22" t="s" s="4">
        <v>194</v>
      </c>
      <c r="CF22" t="s" s="4">
        <v>194</v>
      </c>
      <c r="CG22" t="s" s="4">
        <v>194</v>
      </c>
      <c r="CH22" t="s" s="4">
        <v>230</v>
      </c>
      <c r="CI22" t="s" s="4">
        <v>197</v>
      </c>
      <c r="CJ22" t="s" s="4">
        <v>248</v>
      </c>
    </row>
    <row r="23" ht="45.0" customHeight="true">
      <c r="A23" t="s" s="4">
        <v>551</v>
      </c>
      <c r="B23" t="s" s="4">
        <v>191</v>
      </c>
      <c r="C23" t="s" s="4">
        <v>192</v>
      </c>
      <c r="D23" t="s" s="4">
        <v>193</v>
      </c>
      <c r="E23" t="s" s="4">
        <v>200</v>
      </c>
      <c r="F23" t="s" s="4">
        <v>201</v>
      </c>
      <c r="G23" t="s" s="4">
        <v>202</v>
      </c>
      <c r="H23" t="s" s="4">
        <v>552</v>
      </c>
      <c r="I23" t="s" s="4">
        <v>204</v>
      </c>
      <c r="J23" t="s" s="4">
        <v>461</v>
      </c>
      <c r="K23" t="s" s="4">
        <v>553</v>
      </c>
      <c r="L23" t="s" s="4">
        <v>554</v>
      </c>
      <c r="M23" t="s" s="4">
        <v>555</v>
      </c>
      <c r="N23" t="s" s="4">
        <v>465</v>
      </c>
      <c r="O23" t="s" s="4">
        <v>556</v>
      </c>
      <c r="P23" t="s" s="4">
        <v>554</v>
      </c>
      <c r="Q23" t="s" s="4">
        <v>467</v>
      </c>
      <c r="R23" t="s" s="4">
        <v>554</v>
      </c>
      <c r="S23" t="s" s="4">
        <v>554</v>
      </c>
      <c r="T23" t="s" s="4">
        <v>557</v>
      </c>
      <c r="U23" t="s" s="4">
        <v>558</v>
      </c>
      <c r="V23" t="s" s="4">
        <v>559</v>
      </c>
      <c r="W23" t="s" s="4">
        <v>560</v>
      </c>
      <c r="X23" t="s" s="4">
        <v>472</v>
      </c>
      <c r="Y23" t="s" s="4">
        <v>473</v>
      </c>
      <c r="Z23" t="s" s="4">
        <v>474</v>
      </c>
      <c r="AA23" t="s" s="4">
        <v>265</v>
      </c>
      <c r="AB23" t="s" s="4">
        <v>475</v>
      </c>
      <c r="AC23" t="s" s="4">
        <v>554</v>
      </c>
      <c r="AD23" t="s" s="4">
        <v>475</v>
      </c>
      <c r="AE23" t="s" s="4">
        <v>221</v>
      </c>
      <c r="AF23" t="s" s="4">
        <v>476</v>
      </c>
      <c r="AG23" t="s" s="4">
        <v>477</v>
      </c>
      <c r="AH23" t="s" s="4">
        <v>224</v>
      </c>
      <c r="AI23" t="s" s="4">
        <v>225</v>
      </c>
      <c r="AJ23" t="s" s="4">
        <v>298</v>
      </c>
      <c r="AK23" t="s" s="4">
        <v>299</v>
      </c>
      <c r="AL23" t="s" s="4">
        <v>298</v>
      </c>
      <c r="AM23" t="s" s="4">
        <v>299</v>
      </c>
      <c r="AN23" t="s" s="4">
        <v>298</v>
      </c>
      <c r="AO23" t="s" s="4">
        <v>13</v>
      </c>
      <c r="AP23" t="s" s="4">
        <v>228</v>
      </c>
      <c r="AQ23" t="s" s="4">
        <v>300</v>
      </c>
      <c r="AR23" t="s" s="4">
        <v>194</v>
      </c>
      <c r="AS23" t="s" s="4">
        <v>194</v>
      </c>
      <c r="AT23" t="s" s="4">
        <v>194</v>
      </c>
      <c r="AU23" t="s" s="4">
        <v>194</v>
      </c>
      <c r="AV23" t="s" s="4">
        <v>461</v>
      </c>
      <c r="AW23" t="s" s="4">
        <v>230</v>
      </c>
      <c r="AX23" t="s" s="4">
        <v>230</v>
      </c>
      <c r="AY23" t="s" s="4">
        <v>230</v>
      </c>
      <c r="AZ23" t="s" s="4">
        <v>552</v>
      </c>
      <c r="BA23" t="s" s="4">
        <v>478</v>
      </c>
      <c r="BB23" t="s" s="4">
        <v>479</v>
      </c>
      <c r="BC23" t="s" s="4">
        <v>480</v>
      </c>
      <c r="BD23" t="s" s="4">
        <v>561</v>
      </c>
      <c r="BE23" t="s" s="4">
        <v>562</v>
      </c>
      <c r="BF23" t="s" s="4">
        <v>194</v>
      </c>
      <c r="BG23" t="s" s="4">
        <v>194</v>
      </c>
      <c r="BH23" t="s" s="4">
        <v>237</v>
      </c>
      <c r="BI23" t="s" s="4">
        <v>194</v>
      </c>
      <c r="BJ23" t="s" s="4">
        <v>238</v>
      </c>
      <c r="BK23" t="s" s="4">
        <v>556</v>
      </c>
      <c r="BL23" t="s" s="4">
        <v>563</v>
      </c>
      <c r="BM23" t="s" s="4">
        <v>479</v>
      </c>
      <c r="BN23" t="s" s="4">
        <v>480</v>
      </c>
      <c r="BO23" t="s" s="4">
        <v>564</v>
      </c>
      <c r="BP23" t="s" s="4">
        <v>194</v>
      </c>
      <c r="BQ23" t="s" s="4">
        <v>554</v>
      </c>
      <c r="BR23" t="s" s="4">
        <v>485</v>
      </c>
      <c r="BS23" t="s" s="4">
        <v>486</v>
      </c>
      <c r="BT23" t="s" s="4">
        <v>487</v>
      </c>
      <c r="BU23" t="s" s="4">
        <v>565</v>
      </c>
      <c r="BV23" t="s" s="4">
        <v>556</v>
      </c>
      <c r="BW23" t="s" s="4">
        <v>194</v>
      </c>
      <c r="BX23" t="s" s="4">
        <v>194</v>
      </c>
      <c r="BY23" t="s" s="4">
        <v>245</v>
      </c>
      <c r="BZ23" t="s" s="4">
        <v>204</v>
      </c>
      <c r="CA23" t="s" s="4">
        <v>554</v>
      </c>
      <c r="CB23" t="s" s="4">
        <v>246</v>
      </c>
      <c r="CC23" t="s" s="4">
        <v>247</v>
      </c>
      <c r="CD23" t="s" s="4">
        <v>247</v>
      </c>
      <c r="CE23" t="s" s="4">
        <v>194</v>
      </c>
      <c r="CF23" t="s" s="4">
        <v>194</v>
      </c>
      <c r="CG23" t="s" s="4">
        <v>194</v>
      </c>
      <c r="CH23" t="s" s="4">
        <v>230</v>
      </c>
      <c r="CI23" t="s" s="4">
        <v>197</v>
      </c>
      <c r="CJ23" t="s" s="4">
        <v>248</v>
      </c>
    </row>
    <row r="24" ht="45.0" customHeight="true">
      <c r="A24" t="s" s="4">
        <v>566</v>
      </c>
      <c r="B24" t="s" s="4">
        <v>191</v>
      </c>
      <c r="C24" t="s" s="4">
        <v>192</v>
      </c>
      <c r="D24" t="s" s="4">
        <v>193</v>
      </c>
      <c r="E24" t="s" s="4">
        <v>200</v>
      </c>
      <c r="F24" t="s" s="4">
        <v>201</v>
      </c>
      <c r="G24" t="s" s="4">
        <v>202</v>
      </c>
      <c r="H24" t="s" s="4">
        <v>567</v>
      </c>
      <c r="I24" t="s" s="4">
        <v>204</v>
      </c>
      <c r="J24" t="s" s="4">
        <v>461</v>
      </c>
      <c r="K24" t="s" s="4">
        <v>568</v>
      </c>
      <c r="L24" t="s" s="4">
        <v>569</v>
      </c>
      <c r="M24" t="s" s="4">
        <v>570</v>
      </c>
      <c r="N24" t="s" s="4">
        <v>465</v>
      </c>
      <c r="O24" t="s" s="4">
        <v>571</v>
      </c>
      <c r="P24" t="s" s="4">
        <v>569</v>
      </c>
      <c r="Q24" t="s" s="4">
        <v>467</v>
      </c>
      <c r="R24" t="s" s="4">
        <v>569</v>
      </c>
      <c r="S24" t="s" s="4">
        <v>569</v>
      </c>
      <c r="T24" t="s" s="4">
        <v>572</v>
      </c>
      <c r="U24" t="s" s="4">
        <v>573</v>
      </c>
      <c r="V24" t="s" s="4">
        <v>574</v>
      </c>
      <c r="W24" t="s" s="4">
        <v>575</v>
      </c>
      <c r="X24" t="s" s="4">
        <v>472</v>
      </c>
      <c r="Y24" t="s" s="4">
        <v>473</v>
      </c>
      <c r="Z24" t="s" s="4">
        <v>474</v>
      </c>
      <c r="AA24" t="s" s="4">
        <v>265</v>
      </c>
      <c r="AB24" t="s" s="4">
        <v>475</v>
      </c>
      <c r="AC24" t="s" s="4">
        <v>569</v>
      </c>
      <c r="AD24" t="s" s="4">
        <v>475</v>
      </c>
      <c r="AE24" t="s" s="4">
        <v>221</v>
      </c>
      <c r="AF24" t="s" s="4">
        <v>476</v>
      </c>
      <c r="AG24" t="s" s="4">
        <v>477</v>
      </c>
      <c r="AH24" t="s" s="4">
        <v>224</v>
      </c>
      <c r="AI24" t="s" s="4">
        <v>225</v>
      </c>
      <c r="AJ24" t="s" s="4">
        <v>298</v>
      </c>
      <c r="AK24" t="s" s="4">
        <v>299</v>
      </c>
      <c r="AL24" t="s" s="4">
        <v>298</v>
      </c>
      <c r="AM24" t="s" s="4">
        <v>299</v>
      </c>
      <c r="AN24" t="s" s="4">
        <v>298</v>
      </c>
      <c r="AO24" t="s" s="4">
        <v>13</v>
      </c>
      <c r="AP24" t="s" s="4">
        <v>228</v>
      </c>
      <c r="AQ24" t="s" s="4">
        <v>300</v>
      </c>
      <c r="AR24" t="s" s="4">
        <v>194</v>
      </c>
      <c r="AS24" t="s" s="4">
        <v>194</v>
      </c>
      <c r="AT24" t="s" s="4">
        <v>194</v>
      </c>
      <c r="AU24" t="s" s="4">
        <v>194</v>
      </c>
      <c r="AV24" t="s" s="4">
        <v>461</v>
      </c>
      <c r="AW24" t="s" s="4">
        <v>230</v>
      </c>
      <c r="AX24" t="s" s="4">
        <v>230</v>
      </c>
      <c r="AY24" t="s" s="4">
        <v>230</v>
      </c>
      <c r="AZ24" t="s" s="4">
        <v>567</v>
      </c>
      <c r="BA24" t="s" s="4">
        <v>478</v>
      </c>
      <c r="BB24" t="s" s="4">
        <v>545</v>
      </c>
      <c r="BC24" t="s" s="4">
        <v>576</v>
      </c>
      <c r="BD24" t="s" s="4">
        <v>577</v>
      </c>
      <c r="BE24" t="s" s="4">
        <v>578</v>
      </c>
      <c r="BF24" t="s" s="4">
        <v>194</v>
      </c>
      <c r="BG24" t="s" s="4">
        <v>194</v>
      </c>
      <c r="BH24" t="s" s="4">
        <v>237</v>
      </c>
      <c r="BI24" t="s" s="4">
        <v>194</v>
      </c>
      <c r="BJ24" t="s" s="4">
        <v>238</v>
      </c>
      <c r="BK24" t="s" s="4">
        <v>571</v>
      </c>
      <c r="BL24" t="s" s="4">
        <v>579</v>
      </c>
      <c r="BM24" t="s" s="4">
        <v>545</v>
      </c>
      <c r="BN24" t="s" s="4">
        <v>576</v>
      </c>
      <c r="BO24" t="s" s="4">
        <v>580</v>
      </c>
      <c r="BP24" t="s" s="4">
        <v>194</v>
      </c>
      <c r="BQ24" t="s" s="4">
        <v>569</v>
      </c>
      <c r="BR24" t="s" s="4">
        <v>485</v>
      </c>
      <c r="BS24" t="s" s="4">
        <v>486</v>
      </c>
      <c r="BT24" t="s" s="4">
        <v>487</v>
      </c>
      <c r="BU24" t="s" s="4">
        <v>581</v>
      </c>
      <c r="BV24" t="s" s="4">
        <v>571</v>
      </c>
      <c r="BW24" t="s" s="4">
        <v>194</v>
      </c>
      <c r="BX24" t="s" s="4">
        <v>194</v>
      </c>
      <c r="BY24" t="s" s="4">
        <v>582</v>
      </c>
      <c r="BZ24" t="s" s="4">
        <v>204</v>
      </c>
      <c r="CA24" t="s" s="4">
        <v>569</v>
      </c>
      <c r="CB24" t="s" s="4">
        <v>246</v>
      </c>
      <c r="CC24" t="s" s="4">
        <v>247</v>
      </c>
      <c r="CD24" t="s" s="4">
        <v>247</v>
      </c>
      <c r="CE24" t="s" s="4">
        <v>194</v>
      </c>
      <c r="CF24" t="s" s="4">
        <v>194</v>
      </c>
      <c r="CG24" t="s" s="4">
        <v>194</v>
      </c>
      <c r="CH24" t="s" s="4">
        <v>230</v>
      </c>
      <c r="CI24" t="s" s="4">
        <v>197</v>
      </c>
      <c r="CJ24" t="s" s="4">
        <v>248</v>
      </c>
    </row>
    <row r="25" ht="45.0" customHeight="true">
      <c r="A25" t="s" s="4">
        <v>583</v>
      </c>
      <c r="B25" t="s" s="4">
        <v>191</v>
      </c>
      <c r="C25" t="s" s="4">
        <v>192</v>
      </c>
      <c r="D25" t="s" s="4">
        <v>193</v>
      </c>
      <c r="E25" t="s" s="4">
        <v>200</v>
      </c>
      <c r="F25" t="s" s="4">
        <v>201</v>
      </c>
      <c r="G25" t="s" s="4">
        <v>202</v>
      </c>
      <c r="H25" t="s" s="4">
        <v>584</v>
      </c>
      <c r="I25" t="s" s="4">
        <v>204</v>
      </c>
      <c r="J25" t="s" s="4">
        <v>461</v>
      </c>
      <c r="K25" t="s" s="4">
        <v>585</v>
      </c>
      <c r="L25" t="s" s="4">
        <v>586</v>
      </c>
      <c r="M25" t="s" s="4">
        <v>587</v>
      </c>
      <c r="N25" t="s" s="4">
        <v>465</v>
      </c>
      <c r="O25" t="s" s="4">
        <v>588</v>
      </c>
      <c r="P25" t="s" s="4">
        <v>586</v>
      </c>
      <c r="Q25" t="s" s="4">
        <v>467</v>
      </c>
      <c r="R25" t="s" s="4">
        <v>586</v>
      </c>
      <c r="S25" t="s" s="4">
        <v>586</v>
      </c>
      <c r="T25" t="s" s="4">
        <v>589</v>
      </c>
      <c r="U25" t="s" s="4">
        <v>590</v>
      </c>
      <c r="V25" t="s" s="4">
        <v>591</v>
      </c>
      <c r="W25" t="s" s="4">
        <v>592</v>
      </c>
      <c r="X25" t="s" s="4">
        <v>472</v>
      </c>
      <c r="Y25" t="s" s="4">
        <v>473</v>
      </c>
      <c r="Z25" t="s" s="4">
        <v>474</v>
      </c>
      <c r="AA25" t="s" s="4">
        <v>265</v>
      </c>
      <c r="AB25" t="s" s="4">
        <v>475</v>
      </c>
      <c r="AC25" t="s" s="4">
        <v>586</v>
      </c>
      <c r="AD25" t="s" s="4">
        <v>475</v>
      </c>
      <c r="AE25" t="s" s="4">
        <v>221</v>
      </c>
      <c r="AF25" t="s" s="4">
        <v>476</v>
      </c>
      <c r="AG25" t="s" s="4">
        <v>477</v>
      </c>
      <c r="AH25" t="s" s="4">
        <v>224</v>
      </c>
      <c r="AI25" t="s" s="4">
        <v>225</v>
      </c>
      <c r="AJ25" t="s" s="4">
        <v>298</v>
      </c>
      <c r="AK25" t="s" s="4">
        <v>299</v>
      </c>
      <c r="AL25" t="s" s="4">
        <v>298</v>
      </c>
      <c r="AM25" t="s" s="4">
        <v>299</v>
      </c>
      <c r="AN25" t="s" s="4">
        <v>298</v>
      </c>
      <c r="AO25" t="s" s="4">
        <v>13</v>
      </c>
      <c r="AP25" t="s" s="4">
        <v>228</v>
      </c>
      <c r="AQ25" t="s" s="4">
        <v>300</v>
      </c>
      <c r="AR25" t="s" s="4">
        <v>194</v>
      </c>
      <c r="AS25" t="s" s="4">
        <v>194</v>
      </c>
      <c r="AT25" t="s" s="4">
        <v>194</v>
      </c>
      <c r="AU25" t="s" s="4">
        <v>194</v>
      </c>
      <c r="AV25" t="s" s="4">
        <v>461</v>
      </c>
      <c r="AW25" t="s" s="4">
        <v>230</v>
      </c>
      <c r="AX25" t="s" s="4">
        <v>230</v>
      </c>
      <c r="AY25" t="s" s="4">
        <v>230</v>
      </c>
      <c r="AZ25" t="s" s="4">
        <v>584</v>
      </c>
      <c r="BA25" t="s" s="4">
        <v>478</v>
      </c>
      <c r="BB25" t="s" s="4">
        <v>545</v>
      </c>
      <c r="BC25" t="s" s="4">
        <v>576</v>
      </c>
      <c r="BD25" t="s" s="4">
        <v>593</v>
      </c>
      <c r="BE25" t="s" s="4">
        <v>594</v>
      </c>
      <c r="BF25" t="s" s="4">
        <v>194</v>
      </c>
      <c r="BG25" t="s" s="4">
        <v>194</v>
      </c>
      <c r="BH25" t="s" s="4">
        <v>237</v>
      </c>
      <c r="BI25" t="s" s="4">
        <v>194</v>
      </c>
      <c r="BJ25" t="s" s="4">
        <v>238</v>
      </c>
      <c r="BK25" t="s" s="4">
        <v>588</v>
      </c>
      <c r="BL25" t="s" s="4">
        <v>595</v>
      </c>
      <c r="BM25" t="s" s="4">
        <v>545</v>
      </c>
      <c r="BN25" t="s" s="4">
        <v>576</v>
      </c>
      <c r="BO25" t="s" s="4">
        <v>596</v>
      </c>
      <c r="BP25" t="s" s="4">
        <v>194</v>
      </c>
      <c r="BQ25" t="s" s="4">
        <v>586</v>
      </c>
      <c r="BR25" t="s" s="4">
        <v>485</v>
      </c>
      <c r="BS25" t="s" s="4">
        <v>486</v>
      </c>
      <c r="BT25" t="s" s="4">
        <v>487</v>
      </c>
      <c r="BU25" t="s" s="4">
        <v>597</v>
      </c>
      <c r="BV25" t="s" s="4">
        <v>588</v>
      </c>
      <c r="BW25" t="s" s="4">
        <v>194</v>
      </c>
      <c r="BX25" t="s" s="4">
        <v>194</v>
      </c>
      <c r="BY25" t="s" s="4">
        <v>245</v>
      </c>
      <c r="BZ25" t="s" s="4">
        <v>204</v>
      </c>
      <c r="CA25" t="s" s="4">
        <v>586</v>
      </c>
      <c r="CB25" t="s" s="4">
        <v>246</v>
      </c>
      <c r="CC25" t="s" s="4">
        <v>247</v>
      </c>
      <c r="CD25" t="s" s="4">
        <v>247</v>
      </c>
      <c r="CE25" t="s" s="4">
        <v>194</v>
      </c>
      <c r="CF25" t="s" s="4">
        <v>194</v>
      </c>
      <c r="CG25" t="s" s="4">
        <v>194</v>
      </c>
      <c r="CH25" t="s" s="4">
        <v>230</v>
      </c>
      <c r="CI25" t="s" s="4">
        <v>197</v>
      </c>
      <c r="CJ25" t="s" s="4">
        <v>248</v>
      </c>
    </row>
    <row r="26" ht="45.0" customHeight="true">
      <c r="A26" t="s" s="4">
        <v>598</v>
      </c>
      <c r="B26" t="s" s="4">
        <v>191</v>
      </c>
      <c r="C26" t="s" s="4">
        <v>192</v>
      </c>
      <c r="D26" t="s" s="4">
        <v>193</v>
      </c>
      <c r="E26" t="s" s="4">
        <v>200</v>
      </c>
      <c r="F26" t="s" s="4">
        <v>201</v>
      </c>
      <c r="G26" t="s" s="4">
        <v>202</v>
      </c>
      <c r="H26" t="s" s="4">
        <v>599</v>
      </c>
      <c r="I26" t="s" s="4">
        <v>204</v>
      </c>
      <c r="J26" t="s" s="4">
        <v>600</v>
      </c>
      <c r="K26" t="s" s="4">
        <v>601</v>
      </c>
      <c r="L26" t="s" s="4">
        <v>602</v>
      </c>
      <c r="M26" t="s" s="4">
        <v>603</v>
      </c>
      <c r="N26" t="s" s="4">
        <v>478</v>
      </c>
      <c r="O26" t="s" s="4">
        <v>604</v>
      </c>
      <c r="P26" t="s" s="4">
        <v>602</v>
      </c>
      <c r="Q26" t="s" s="4">
        <v>479</v>
      </c>
      <c r="R26" t="s" s="4">
        <v>602</v>
      </c>
      <c r="S26" t="s" s="4">
        <v>602</v>
      </c>
      <c r="T26" t="s" s="4">
        <v>605</v>
      </c>
      <c r="U26" t="s" s="4">
        <v>606</v>
      </c>
      <c r="V26" t="s" s="4">
        <v>607</v>
      </c>
      <c r="W26" t="s" s="4">
        <v>608</v>
      </c>
      <c r="X26" t="s" s="4">
        <v>609</v>
      </c>
      <c r="Y26" t="s" s="4">
        <v>610</v>
      </c>
      <c r="Z26" t="s" s="4">
        <v>610</v>
      </c>
      <c r="AA26" t="s" s="4">
        <v>265</v>
      </c>
      <c r="AB26" t="s" s="4">
        <v>611</v>
      </c>
      <c r="AC26" t="s" s="4">
        <v>602</v>
      </c>
      <c r="AD26" t="s" s="4">
        <v>611</v>
      </c>
      <c r="AE26" t="s" s="4">
        <v>221</v>
      </c>
      <c r="AF26" t="s" s="4">
        <v>612</v>
      </c>
      <c r="AG26" t="s" s="4">
        <v>613</v>
      </c>
      <c r="AH26" t="s" s="4">
        <v>224</v>
      </c>
      <c r="AI26" t="s" s="4">
        <v>225</v>
      </c>
      <c r="AJ26" t="s" s="4">
        <v>298</v>
      </c>
      <c r="AK26" t="s" s="4">
        <v>299</v>
      </c>
      <c r="AL26" t="s" s="4">
        <v>298</v>
      </c>
      <c r="AM26" t="s" s="4">
        <v>299</v>
      </c>
      <c r="AN26" t="s" s="4">
        <v>298</v>
      </c>
      <c r="AO26" t="s" s="4">
        <v>13</v>
      </c>
      <c r="AP26" t="s" s="4">
        <v>228</v>
      </c>
      <c r="AQ26" t="s" s="4">
        <v>300</v>
      </c>
      <c r="AR26" t="s" s="4">
        <v>194</v>
      </c>
      <c r="AS26" t="s" s="4">
        <v>194</v>
      </c>
      <c r="AT26" t="s" s="4">
        <v>194</v>
      </c>
      <c r="AU26" t="s" s="4">
        <v>194</v>
      </c>
      <c r="AV26" t="s" s="4">
        <v>614</v>
      </c>
      <c r="AW26" t="s" s="4">
        <v>230</v>
      </c>
      <c r="AX26" t="s" s="4">
        <v>230</v>
      </c>
      <c r="AY26" t="s" s="4">
        <v>230</v>
      </c>
      <c r="AZ26" t="s" s="4">
        <v>599</v>
      </c>
      <c r="BA26" t="s" s="4">
        <v>545</v>
      </c>
      <c r="BB26" t="s" s="4">
        <v>576</v>
      </c>
      <c r="BC26" t="s" s="4">
        <v>478</v>
      </c>
      <c r="BD26" t="s" s="4">
        <v>615</v>
      </c>
      <c r="BE26" t="s" s="4">
        <v>616</v>
      </c>
      <c r="BF26" t="s" s="4">
        <v>194</v>
      </c>
      <c r="BG26" t="s" s="4">
        <v>194</v>
      </c>
      <c r="BH26" t="s" s="4">
        <v>237</v>
      </c>
      <c r="BI26" t="s" s="4">
        <v>194</v>
      </c>
      <c r="BJ26" t="s" s="4">
        <v>238</v>
      </c>
      <c r="BK26" t="s" s="4">
        <v>604</v>
      </c>
      <c r="BL26" t="s" s="4">
        <v>617</v>
      </c>
      <c r="BM26" t="s" s="4">
        <v>576</v>
      </c>
      <c r="BN26" t="s" s="4">
        <v>478</v>
      </c>
      <c r="BO26" t="s" s="4">
        <v>618</v>
      </c>
      <c r="BP26" t="s" s="4">
        <v>194</v>
      </c>
      <c r="BQ26" t="s" s="4">
        <v>602</v>
      </c>
      <c r="BR26" t="s" s="4">
        <v>485</v>
      </c>
      <c r="BS26" t="s" s="4">
        <v>486</v>
      </c>
      <c r="BT26" t="s" s="4">
        <v>487</v>
      </c>
      <c r="BU26" t="s" s="4">
        <v>619</v>
      </c>
      <c r="BV26" t="s" s="4">
        <v>604</v>
      </c>
      <c r="BW26" t="s" s="4">
        <v>194</v>
      </c>
      <c r="BX26" t="s" s="4">
        <v>194</v>
      </c>
      <c r="BY26" t="s" s="4">
        <v>245</v>
      </c>
      <c r="BZ26" t="s" s="4">
        <v>204</v>
      </c>
      <c r="CA26" t="s" s="4">
        <v>602</v>
      </c>
      <c r="CB26" t="s" s="4">
        <v>246</v>
      </c>
      <c r="CC26" t="s" s="4">
        <v>247</v>
      </c>
      <c r="CD26" t="s" s="4">
        <v>247</v>
      </c>
      <c r="CE26" t="s" s="4">
        <v>194</v>
      </c>
      <c r="CF26" t="s" s="4">
        <v>194</v>
      </c>
      <c r="CG26" t="s" s="4">
        <v>194</v>
      </c>
      <c r="CH26" t="s" s="4">
        <v>230</v>
      </c>
      <c r="CI26" t="s" s="4">
        <v>197</v>
      </c>
      <c r="CJ26" t="s" s="4">
        <v>248</v>
      </c>
    </row>
    <row r="27" ht="45.0" customHeight="true">
      <c r="A27" t="s" s="4">
        <v>620</v>
      </c>
      <c r="B27" t="s" s="4">
        <v>191</v>
      </c>
      <c r="C27" t="s" s="4">
        <v>192</v>
      </c>
      <c r="D27" t="s" s="4">
        <v>193</v>
      </c>
      <c r="E27" t="s" s="4">
        <v>200</v>
      </c>
      <c r="F27" t="s" s="4">
        <v>201</v>
      </c>
      <c r="G27" t="s" s="4">
        <v>202</v>
      </c>
      <c r="H27" t="s" s="4">
        <v>621</v>
      </c>
      <c r="I27" t="s" s="4">
        <v>204</v>
      </c>
      <c r="J27" t="s" s="4">
        <v>600</v>
      </c>
      <c r="K27" t="s" s="4">
        <v>622</v>
      </c>
      <c r="L27" t="s" s="4">
        <v>623</v>
      </c>
      <c r="M27" t="s" s="4">
        <v>624</v>
      </c>
      <c r="N27" t="s" s="4">
        <v>478</v>
      </c>
      <c r="O27" t="s" s="4">
        <v>625</v>
      </c>
      <c r="P27" t="s" s="4">
        <v>623</v>
      </c>
      <c r="Q27" t="s" s="4">
        <v>479</v>
      </c>
      <c r="R27" t="s" s="4">
        <v>623</v>
      </c>
      <c r="S27" t="s" s="4">
        <v>623</v>
      </c>
      <c r="T27" t="s" s="4">
        <v>626</v>
      </c>
      <c r="U27" t="s" s="4">
        <v>627</v>
      </c>
      <c r="V27" t="s" s="4">
        <v>628</v>
      </c>
      <c r="W27" t="s" s="4">
        <v>629</v>
      </c>
      <c r="X27" t="s" s="4">
        <v>609</v>
      </c>
      <c r="Y27" t="s" s="4">
        <v>610</v>
      </c>
      <c r="Z27" t="s" s="4">
        <v>610</v>
      </c>
      <c r="AA27" t="s" s="4">
        <v>265</v>
      </c>
      <c r="AB27" t="s" s="4">
        <v>611</v>
      </c>
      <c r="AC27" t="s" s="4">
        <v>623</v>
      </c>
      <c r="AD27" t="s" s="4">
        <v>611</v>
      </c>
      <c r="AE27" t="s" s="4">
        <v>221</v>
      </c>
      <c r="AF27" t="s" s="4">
        <v>612</v>
      </c>
      <c r="AG27" t="s" s="4">
        <v>613</v>
      </c>
      <c r="AH27" t="s" s="4">
        <v>224</v>
      </c>
      <c r="AI27" t="s" s="4">
        <v>225</v>
      </c>
      <c r="AJ27" t="s" s="4">
        <v>298</v>
      </c>
      <c r="AK27" t="s" s="4">
        <v>299</v>
      </c>
      <c r="AL27" t="s" s="4">
        <v>298</v>
      </c>
      <c r="AM27" t="s" s="4">
        <v>299</v>
      </c>
      <c r="AN27" t="s" s="4">
        <v>298</v>
      </c>
      <c r="AO27" t="s" s="4">
        <v>13</v>
      </c>
      <c r="AP27" t="s" s="4">
        <v>228</v>
      </c>
      <c r="AQ27" t="s" s="4">
        <v>300</v>
      </c>
      <c r="AR27" t="s" s="4">
        <v>194</v>
      </c>
      <c r="AS27" t="s" s="4">
        <v>194</v>
      </c>
      <c r="AT27" t="s" s="4">
        <v>194</v>
      </c>
      <c r="AU27" t="s" s="4">
        <v>194</v>
      </c>
      <c r="AV27" t="s" s="4">
        <v>614</v>
      </c>
      <c r="AW27" t="s" s="4">
        <v>230</v>
      </c>
      <c r="AX27" t="s" s="4">
        <v>230</v>
      </c>
      <c r="AY27" t="s" s="4">
        <v>230</v>
      </c>
      <c r="AZ27" t="s" s="4">
        <v>621</v>
      </c>
      <c r="BA27" t="s" s="4">
        <v>478</v>
      </c>
      <c r="BB27" t="s" s="4">
        <v>545</v>
      </c>
      <c r="BC27" t="s" s="4">
        <v>576</v>
      </c>
      <c r="BD27" t="s" s="4">
        <v>630</v>
      </c>
      <c r="BE27" t="s" s="4">
        <v>631</v>
      </c>
      <c r="BF27" t="s" s="4">
        <v>194</v>
      </c>
      <c r="BG27" t="s" s="4">
        <v>194</v>
      </c>
      <c r="BH27" t="s" s="4">
        <v>237</v>
      </c>
      <c r="BI27" t="s" s="4">
        <v>194</v>
      </c>
      <c r="BJ27" t="s" s="4">
        <v>238</v>
      </c>
      <c r="BK27" t="s" s="4">
        <v>625</v>
      </c>
      <c r="BL27" t="s" s="4">
        <v>632</v>
      </c>
      <c r="BM27" t="s" s="4">
        <v>545</v>
      </c>
      <c r="BN27" t="s" s="4">
        <v>576</v>
      </c>
      <c r="BO27" t="s" s="4">
        <v>633</v>
      </c>
      <c r="BP27" t="s" s="4">
        <v>194</v>
      </c>
      <c r="BQ27" t="s" s="4">
        <v>623</v>
      </c>
      <c r="BR27" t="s" s="4">
        <v>485</v>
      </c>
      <c r="BS27" t="s" s="4">
        <v>486</v>
      </c>
      <c r="BT27" t="s" s="4">
        <v>487</v>
      </c>
      <c r="BU27" t="s" s="4">
        <v>634</v>
      </c>
      <c r="BV27" t="s" s="4">
        <v>625</v>
      </c>
      <c r="BW27" t="s" s="4">
        <v>194</v>
      </c>
      <c r="BX27" t="s" s="4">
        <v>194</v>
      </c>
      <c r="BY27" t="s" s="4">
        <v>245</v>
      </c>
      <c r="BZ27" t="s" s="4">
        <v>204</v>
      </c>
      <c r="CA27" t="s" s="4">
        <v>623</v>
      </c>
      <c r="CB27" t="s" s="4">
        <v>246</v>
      </c>
      <c r="CC27" t="s" s="4">
        <v>247</v>
      </c>
      <c r="CD27" t="s" s="4">
        <v>247</v>
      </c>
      <c r="CE27" t="s" s="4">
        <v>194</v>
      </c>
      <c r="CF27" t="s" s="4">
        <v>194</v>
      </c>
      <c r="CG27" t="s" s="4">
        <v>194</v>
      </c>
      <c r="CH27" t="s" s="4">
        <v>230</v>
      </c>
      <c r="CI27" t="s" s="4">
        <v>197</v>
      </c>
      <c r="CJ27" t="s" s="4">
        <v>248</v>
      </c>
    </row>
    <row r="28" ht="45.0" customHeight="true">
      <c r="A28" t="s" s="4">
        <v>635</v>
      </c>
      <c r="B28" t="s" s="4">
        <v>191</v>
      </c>
      <c r="C28" t="s" s="4">
        <v>192</v>
      </c>
      <c r="D28" t="s" s="4">
        <v>193</v>
      </c>
      <c r="E28" t="s" s="4">
        <v>200</v>
      </c>
      <c r="F28" t="s" s="4">
        <v>201</v>
      </c>
      <c r="G28" t="s" s="4">
        <v>202</v>
      </c>
      <c r="H28" t="s" s="4">
        <v>636</v>
      </c>
      <c r="I28" t="s" s="4">
        <v>204</v>
      </c>
      <c r="J28" t="s" s="4">
        <v>600</v>
      </c>
      <c r="K28" t="s" s="4">
        <v>637</v>
      </c>
      <c r="L28" t="s" s="4">
        <v>638</v>
      </c>
      <c r="M28" t="s" s="4">
        <v>639</v>
      </c>
      <c r="N28" t="s" s="4">
        <v>640</v>
      </c>
      <c r="O28" t="s" s="4">
        <v>641</v>
      </c>
      <c r="P28" t="s" s="4">
        <v>638</v>
      </c>
      <c r="Q28" t="s" s="4">
        <v>642</v>
      </c>
      <c r="R28" t="s" s="4">
        <v>638</v>
      </c>
      <c r="S28" t="s" s="4">
        <v>638</v>
      </c>
      <c r="T28" t="s" s="4">
        <v>643</v>
      </c>
      <c r="U28" t="s" s="4">
        <v>644</v>
      </c>
      <c r="V28" t="s" s="4">
        <v>645</v>
      </c>
      <c r="W28" t="s" s="4">
        <v>646</v>
      </c>
      <c r="X28" t="s" s="4">
        <v>609</v>
      </c>
      <c r="Y28" t="s" s="4">
        <v>610</v>
      </c>
      <c r="Z28" t="s" s="4">
        <v>610</v>
      </c>
      <c r="AA28" t="s" s="4">
        <v>265</v>
      </c>
      <c r="AB28" t="s" s="4">
        <v>611</v>
      </c>
      <c r="AC28" t="s" s="4">
        <v>638</v>
      </c>
      <c r="AD28" t="s" s="4">
        <v>611</v>
      </c>
      <c r="AE28" t="s" s="4">
        <v>221</v>
      </c>
      <c r="AF28" t="s" s="4">
        <v>612</v>
      </c>
      <c r="AG28" t="s" s="4">
        <v>613</v>
      </c>
      <c r="AH28" t="s" s="4">
        <v>224</v>
      </c>
      <c r="AI28" t="s" s="4">
        <v>225</v>
      </c>
      <c r="AJ28" t="s" s="4">
        <v>298</v>
      </c>
      <c r="AK28" t="s" s="4">
        <v>299</v>
      </c>
      <c r="AL28" t="s" s="4">
        <v>298</v>
      </c>
      <c r="AM28" t="s" s="4">
        <v>299</v>
      </c>
      <c r="AN28" t="s" s="4">
        <v>298</v>
      </c>
      <c r="AO28" t="s" s="4">
        <v>13</v>
      </c>
      <c r="AP28" t="s" s="4">
        <v>228</v>
      </c>
      <c r="AQ28" t="s" s="4">
        <v>300</v>
      </c>
      <c r="AR28" t="s" s="4">
        <v>194</v>
      </c>
      <c r="AS28" t="s" s="4">
        <v>194</v>
      </c>
      <c r="AT28" t="s" s="4">
        <v>194</v>
      </c>
      <c r="AU28" t="s" s="4">
        <v>194</v>
      </c>
      <c r="AV28" t="s" s="4">
        <v>614</v>
      </c>
      <c r="AW28" t="s" s="4">
        <v>230</v>
      </c>
      <c r="AX28" t="s" s="4">
        <v>230</v>
      </c>
      <c r="AY28" t="s" s="4">
        <v>230</v>
      </c>
      <c r="AZ28" t="s" s="4">
        <v>636</v>
      </c>
      <c r="BA28" t="s" s="4">
        <v>647</v>
      </c>
      <c r="BB28" t="s" s="4">
        <v>648</v>
      </c>
      <c r="BC28" t="s" s="4">
        <v>649</v>
      </c>
      <c r="BD28" t="s" s="4">
        <v>650</v>
      </c>
      <c r="BE28" t="s" s="4">
        <v>651</v>
      </c>
      <c r="BF28" t="s" s="4">
        <v>194</v>
      </c>
      <c r="BG28" t="s" s="4">
        <v>194</v>
      </c>
      <c r="BH28" t="s" s="4">
        <v>237</v>
      </c>
      <c r="BI28" t="s" s="4">
        <v>194</v>
      </c>
      <c r="BJ28" t="s" s="4">
        <v>238</v>
      </c>
      <c r="BK28" t="s" s="4">
        <v>641</v>
      </c>
      <c r="BL28" t="s" s="4">
        <v>652</v>
      </c>
      <c r="BM28" t="s" s="4">
        <v>648</v>
      </c>
      <c r="BN28" t="s" s="4">
        <v>649</v>
      </c>
      <c r="BO28" t="s" s="4">
        <v>653</v>
      </c>
      <c r="BP28" t="s" s="4">
        <v>194</v>
      </c>
      <c r="BQ28" t="s" s="4">
        <v>638</v>
      </c>
      <c r="BR28" t="s" s="4">
        <v>485</v>
      </c>
      <c r="BS28" t="s" s="4">
        <v>486</v>
      </c>
      <c r="BT28" t="s" s="4">
        <v>487</v>
      </c>
      <c r="BU28" t="s" s="4">
        <v>654</v>
      </c>
      <c r="BV28" t="s" s="4">
        <v>641</v>
      </c>
      <c r="BW28" t="s" s="4">
        <v>194</v>
      </c>
      <c r="BX28" t="s" s="4">
        <v>194</v>
      </c>
      <c r="BY28" t="s" s="4">
        <v>245</v>
      </c>
      <c r="BZ28" t="s" s="4">
        <v>204</v>
      </c>
      <c r="CA28" t="s" s="4">
        <v>638</v>
      </c>
      <c r="CB28" t="s" s="4">
        <v>246</v>
      </c>
      <c r="CC28" t="s" s="4">
        <v>247</v>
      </c>
      <c r="CD28" t="s" s="4">
        <v>247</v>
      </c>
      <c r="CE28" t="s" s="4">
        <v>194</v>
      </c>
      <c r="CF28" t="s" s="4">
        <v>194</v>
      </c>
      <c r="CG28" t="s" s="4">
        <v>194</v>
      </c>
      <c r="CH28" t="s" s="4">
        <v>230</v>
      </c>
      <c r="CI28" t="s" s="4">
        <v>197</v>
      </c>
      <c r="CJ28" t="s" s="4">
        <v>248</v>
      </c>
    </row>
    <row r="29" ht="45.0" customHeight="true">
      <c r="A29" t="s" s="4">
        <v>655</v>
      </c>
      <c r="B29" t="s" s="4">
        <v>191</v>
      </c>
      <c r="C29" t="s" s="4">
        <v>192</v>
      </c>
      <c r="D29" t="s" s="4">
        <v>193</v>
      </c>
      <c r="E29" t="s" s="4">
        <v>200</v>
      </c>
      <c r="F29" t="s" s="4">
        <v>201</v>
      </c>
      <c r="G29" t="s" s="4">
        <v>202</v>
      </c>
      <c r="H29" t="s" s="4">
        <v>656</v>
      </c>
      <c r="I29" t="s" s="4">
        <v>204</v>
      </c>
      <c r="J29" t="s" s="4">
        <v>600</v>
      </c>
      <c r="K29" t="s" s="4">
        <v>657</v>
      </c>
      <c r="L29" t="s" s="4">
        <v>658</v>
      </c>
      <c r="M29" t="s" s="4">
        <v>659</v>
      </c>
      <c r="N29" t="s" s="4">
        <v>642</v>
      </c>
      <c r="O29" t="s" s="4">
        <v>660</v>
      </c>
      <c r="P29" t="s" s="4">
        <v>658</v>
      </c>
      <c r="Q29" t="s" s="4">
        <v>642</v>
      </c>
      <c r="R29" t="s" s="4">
        <v>658</v>
      </c>
      <c r="S29" t="s" s="4">
        <v>658</v>
      </c>
      <c r="T29" t="s" s="4">
        <v>661</v>
      </c>
      <c r="U29" t="s" s="4">
        <v>662</v>
      </c>
      <c r="V29" t="s" s="4">
        <v>663</v>
      </c>
      <c r="W29" t="s" s="4">
        <v>664</v>
      </c>
      <c r="X29" t="s" s="4">
        <v>609</v>
      </c>
      <c r="Y29" t="s" s="4">
        <v>610</v>
      </c>
      <c r="Z29" t="s" s="4">
        <v>610</v>
      </c>
      <c r="AA29" t="s" s="4">
        <v>265</v>
      </c>
      <c r="AB29" t="s" s="4">
        <v>611</v>
      </c>
      <c r="AC29" t="s" s="4">
        <v>658</v>
      </c>
      <c r="AD29" t="s" s="4">
        <v>611</v>
      </c>
      <c r="AE29" t="s" s="4">
        <v>221</v>
      </c>
      <c r="AF29" t="s" s="4">
        <v>612</v>
      </c>
      <c r="AG29" t="s" s="4">
        <v>613</v>
      </c>
      <c r="AH29" t="s" s="4">
        <v>224</v>
      </c>
      <c r="AI29" t="s" s="4">
        <v>225</v>
      </c>
      <c r="AJ29" t="s" s="4">
        <v>298</v>
      </c>
      <c r="AK29" t="s" s="4">
        <v>299</v>
      </c>
      <c r="AL29" t="s" s="4">
        <v>298</v>
      </c>
      <c r="AM29" t="s" s="4">
        <v>299</v>
      </c>
      <c r="AN29" t="s" s="4">
        <v>298</v>
      </c>
      <c r="AO29" t="s" s="4">
        <v>13</v>
      </c>
      <c r="AP29" t="s" s="4">
        <v>228</v>
      </c>
      <c r="AQ29" t="s" s="4">
        <v>300</v>
      </c>
      <c r="AR29" t="s" s="4">
        <v>194</v>
      </c>
      <c r="AS29" t="s" s="4">
        <v>194</v>
      </c>
      <c r="AT29" t="s" s="4">
        <v>194</v>
      </c>
      <c r="AU29" t="s" s="4">
        <v>194</v>
      </c>
      <c r="AV29" t="s" s="4">
        <v>614</v>
      </c>
      <c r="AW29" t="s" s="4">
        <v>230</v>
      </c>
      <c r="AX29" t="s" s="4">
        <v>230</v>
      </c>
      <c r="AY29" t="s" s="4">
        <v>230</v>
      </c>
      <c r="AZ29" t="s" s="4">
        <v>656</v>
      </c>
      <c r="BA29" t="s" s="4">
        <v>647</v>
      </c>
      <c r="BB29" t="s" s="4">
        <v>648</v>
      </c>
      <c r="BC29" t="s" s="4">
        <v>649</v>
      </c>
      <c r="BD29" t="s" s="4">
        <v>665</v>
      </c>
      <c r="BE29" t="s" s="4">
        <v>666</v>
      </c>
      <c r="BF29" t="s" s="4">
        <v>194</v>
      </c>
      <c r="BG29" t="s" s="4">
        <v>194</v>
      </c>
      <c r="BH29" t="s" s="4">
        <v>237</v>
      </c>
      <c r="BI29" t="s" s="4">
        <v>194</v>
      </c>
      <c r="BJ29" t="s" s="4">
        <v>238</v>
      </c>
      <c r="BK29" t="s" s="4">
        <v>660</v>
      </c>
      <c r="BL29" t="s" s="4">
        <v>667</v>
      </c>
      <c r="BM29" t="s" s="4">
        <v>648</v>
      </c>
      <c r="BN29" t="s" s="4">
        <v>649</v>
      </c>
      <c r="BO29" t="s" s="4">
        <v>668</v>
      </c>
      <c r="BP29" t="s" s="4">
        <v>194</v>
      </c>
      <c r="BQ29" t="s" s="4">
        <v>658</v>
      </c>
      <c r="BR29" t="s" s="4">
        <v>485</v>
      </c>
      <c r="BS29" t="s" s="4">
        <v>486</v>
      </c>
      <c r="BT29" t="s" s="4">
        <v>487</v>
      </c>
      <c r="BU29" t="s" s="4">
        <v>669</v>
      </c>
      <c r="BV29" t="s" s="4">
        <v>660</v>
      </c>
      <c r="BW29" t="s" s="4">
        <v>194</v>
      </c>
      <c r="BX29" t="s" s="4">
        <v>194</v>
      </c>
      <c r="BY29" t="s" s="4">
        <v>245</v>
      </c>
      <c r="BZ29" t="s" s="4">
        <v>204</v>
      </c>
      <c r="CA29" t="s" s="4">
        <v>658</v>
      </c>
      <c r="CB29" t="s" s="4">
        <v>246</v>
      </c>
      <c r="CC29" t="s" s="4">
        <v>247</v>
      </c>
      <c r="CD29" t="s" s="4">
        <v>247</v>
      </c>
      <c r="CE29" t="s" s="4">
        <v>194</v>
      </c>
      <c r="CF29" t="s" s="4">
        <v>194</v>
      </c>
      <c r="CG29" t="s" s="4">
        <v>194</v>
      </c>
      <c r="CH29" t="s" s="4">
        <v>230</v>
      </c>
      <c r="CI29" t="s" s="4">
        <v>197</v>
      </c>
      <c r="CJ29" t="s" s="4">
        <v>248</v>
      </c>
    </row>
    <row r="30" ht="45.0" customHeight="true">
      <c r="A30" t="s" s="4">
        <v>670</v>
      </c>
      <c r="B30" t="s" s="4">
        <v>191</v>
      </c>
      <c r="C30" t="s" s="4">
        <v>192</v>
      </c>
      <c r="D30" t="s" s="4">
        <v>193</v>
      </c>
      <c r="E30" t="s" s="4">
        <v>200</v>
      </c>
      <c r="F30" t="s" s="4">
        <v>201</v>
      </c>
      <c r="G30" t="s" s="4">
        <v>202</v>
      </c>
      <c r="H30" t="s" s="4">
        <v>671</v>
      </c>
      <c r="I30" t="s" s="4">
        <v>204</v>
      </c>
      <c r="J30" t="s" s="4">
        <v>600</v>
      </c>
      <c r="K30" t="s" s="4">
        <v>672</v>
      </c>
      <c r="L30" t="s" s="4">
        <v>673</v>
      </c>
      <c r="M30" t="s" s="4">
        <v>674</v>
      </c>
      <c r="N30" t="s" s="4">
        <v>640</v>
      </c>
      <c r="O30" t="s" s="4">
        <v>675</v>
      </c>
      <c r="P30" t="s" s="4">
        <v>673</v>
      </c>
      <c r="Q30" t="s" s="4">
        <v>642</v>
      </c>
      <c r="R30" t="s" s="4">
        <v>673</v>
      </c>
      <c r="S30" t="s" s="4">
        <v>673</v>
      </c>
      <c r="T30" t="s" s="4">
        <v>676</v>
      </c>
      <c r="U30" t="s" s="4">
        <v>677</v>
      </c>
      <c r="V30" t="s" s="4">
        <v>678</v>
      </c>
      <c r="W30" t="s" s="4">
        <v>679</v>
      </c>
      <c r="X30" t="s" s="4">
        <v>609</v>
      </c>
      <c r="Y30" t="s" s="4">
        <v>610</v>
      </c>
      <c r="Z30" t="s" s="4">
        <v>610</v>
      </c>
      <c r="AA30" t="s" s="4">
        <v>265</v>
      </c>
      <c r="AB30" t="s" s="4">
        <v>611</v>
      </c>
      <c r="AC30" t="s" s="4">
        <v>673</v>
      </c>
      <c r="AD30" t="s" s="4">
        <v>611</v>
      </c>
      <c r="AE30" t="s" s="4">
        <v>221</v>
      </c>
      <c r="AF30" t="s" s="4">
        <v>612</v>
      </c>
      <c r="AG30" t="s" s="4">
        <v>613</v>
      </c>
      <c r="AH30" t="s" s="4">
        <v>224</v>
      </c>
      <c r="AI30" t="s" s="4">
        <v>225</v>
      </c>
      <c r="AJ30" t="s" s="4">
        <v>298</v>
      </c>
      <c r="AK30" t="s" s="4">
        <v>299</v>
      </c>
      <c r="AL30" t="s" s="4">
        <v>298</v>
      </c>
      <c r="AM30" t="s" s="4">
        <v>299</v>
      </c>
      <c r="AN30" t="s" s="4">
        <v>298</v>
      </c>
      <c r="AO30" t="s" s="4">
        <v>13</v>
      </c>
      <c r="AP30" t="s" s="4">
        <v>228</v>
      </c>
      <c r="AQ30" t="s" s="4">
        <v>300</v>
      </c>
      <c r="AR30" t="s" s="4">
        <v>194</v>
      </c>
      <c r="AS30" t="s" s="4">
        <v>194</v>
      </c>
      <c r="AT30" t="s" s="4">
        <v>194</v>
      </c>
      <c r="AU30" t="s" s="4">
        <v>194</v>
      </c>
      <c r="AV30" t="s" s="4">
        <v>614</v>
      </c>
      <c r="AW30" t="s" s="4">
        <v>230</v>
      </c>
      <c r="AX30" t="s" s="4">
        <v>230</v>
      </c>
      <c r="AY30" t="s" s="4">
        <v>230</v>
      </c>
      <c r="AZ30" t="s" s="4">
        <v>671</v>
      </c>
      <c r="BA30" t="s" s="4">
        <v>647</v>
      </c>
      <c r="BB30" t="s" s="4">
        <v>648</v>
      </c>
      <c r="BC30" t="s" s="4">
        <v>649</v>
      </c>
      <c r="BD30" t="s" s="4">
        <v>680</v>
      </c>
      <c r="BE30" t="s" s="4">
        <v>681</v>
      </c>
      <c r="BF30" t="s" s="4">
        <v>194</v>
      </c>
      <c r="BG30" t="s" s="4">
        <v>194</v>
      </c>
      <c r="BH30" t="s" s="4">
        <v>237</v>
      </c>
      <c r="BI30" t="s" s="4">
        <v>194</v>
      </c>
      <c r="BJ30" t="s" s="4">
        <v>238</v>
      </c>
      <c r="BK30" t="s" s="4">
        <v>675</v>
      </c>
      <c r="BL30" t="s" s="4">
        <v>682</v>
      </c>
      <c r="BM30" t="s" s="4">
        <v>648</v>
      </c>
      <c r="BN30" t="s" s="4">
        <v>649</v>
      </c>
      <c r="BO30" t="s" s="4">
        <v>683</v>
      </c>
      <c r="BP30" t="s" s="4">
        <v>194</v>
      </c>
      <c r="BQ30" t="s" s="4">
        <v>673</v>
      </c>
      <c r="BR30" t="s" s="4">
        <v>485</v>
      </c>
      <c r="BS30" t="s" s="4">
        <v>486</v>
      </c>
      <c r="BT30" t="s" s="4">
        <v>487</v>
      </c>
      <c r="BU30" t="s" s="4">
        <v>684</v>
      </c>
      <c r="BV30" t="s" s="4">
        <v>675</v>
      </c>
      <c r="BW30" t="s" s="4">
        <v>194</v>
      </c>
      <c r="BX30" t="s" s="4">
        <v>194</v>
      </c>
      <c r="BY30" t="s" s="4">
        <v>245</v>
      </c>
      <c r="BZ30" t="s" s="4">
        <v>204</v>
      </c>
      <c r="CA30" t="s" s="4">
        <v>673</v>
      </c>
      <c r="CB30" t="s" s="4">
        <v>246</v>
      </c>
      <c r="CC30" t="s" s="4">
        <v>247</v>
      </c>
      <c r="CD30" t="s" s="4">
        <v>247</v>
      </c>
      <c r="CE30" t="s" s="4">
        <v>194</v>
      </c>
      <c r="CF30" t="s" s="4">
        <v>194</v>
      </c>
      <c r="CG30" t="s" s="4">
        <v>194</v>
      </c>
      <c r="CH30" t="s" s="4">
        <v>230</v>
      </c>
      <c r="CI30" t="s" s="4">
        <v>197</v>
      </c>
      <c r="CJ30" t="s" s="4">
        <v>248</v>
      </c>
    </row>
    <row r="31" ht="45.0" customHeight="true">
      <c r="A31" t="s" s="4">
        <v>685</v>
      </c>
      <c r="B31" t="s" s="4">
        <v>191</v>
      </c>
      <c r="C31" t="s" s="4">
        <v>192</v>
      </c>
      <c r="D31" t="s" s="4">
        <v>193</v>
      </c>
      <c r="E31" t="s" s="4">
        <v>200</v>
      </c>
      <c r="F31" t="s" s="4">
        <v>201</v>
      </c>
      <c r="G31" t="s" s="4">
        <v>202</v>
      </c>
      <c r="H31" t="s" s="4">
        <v>686</v>
      </c>
      <c r="I31" t="s" s="4">
        <v>204</v>
      </c>
      <c r="J31" t="s" s="4">
        <v>687</v>
      </c>
      <c r="K31" t="s" s="4">
        <v>688</v>
      </c>
      <c r="L31" t="s" s="4">
        <v>689</v>
      </c>
      <c r="M31" t="s" s="4">
        <v>690</v>
      </c>
      <c r="N31" t="s" s="4">
        <v>691</v>
      </c>
      <c r="O31" t="s" s="4">
        <v>692</v>
      </c>
      <c r="P31" t="s" s="4">
        <v>689</v>
      </c>
      <c r="Q31" t="s" s="4">
        <v>693</v>
      </c>
      <c r="R31" t="s" s="4">
        <v>689</v>
      </c>
      <c r="S31" t="s" s="4">
        <v>689</v>
      </c>
      <c r="T31" t="s" s="4">
        <v>694</v>
      </c>
      <c r="U31" t="s" s="4">
        <v>695</v>
      </c>
      <c r="V31" t="s" s="4">
        <v>696</v>
      </c>
      <c r="W31" t="s" s="4">
        <v>697</v>
      </c>
      <c r="X31" t="s" s="4">
        <v>194</v>
      </c>
      <c r="Y31" t="s" s="4">
        <v>194</v>
      </c>
      <c r="Z31" t="s" s="4">
        <v>194</v>
      </c>
      <c r="AA31" t="s" s="4">
        <v>265</v>
      </c>
      <c r="AB31" t="s" s="4">
        <v>698</v>
      </c>
      <c r="AC31" t="s" s="4">
        <v>689</v>
      </c>
      <c r="AD31" t="s" s="4">
        <v>699</v>
      </c>
      <c r="AE31" t="s" s="4">
        <v>221</v>
      </c>
      <c r="AF31" t="s" s="4">
        <v>700</v>
      </c>
      <c r="AG31" t="s" s="4">
        <v>224</v>
      </c>
      <c r="AH31" t="s" s="4">
        <v>224</v>
      </c>
      <c r="AI31" t="s" s="4">
        <v>225</v>
      </c>
      <c r="AJ31" t="s" s="4">
        <v>701</v>
      </c>
      <c r="AK31" t="s" s="4">
        <v>702</v>
      </c>
      <c r="AL31" t="s" s="4">
        <v>701</v>
      </c>
      <c r="AM31" t="s" s="4">
        <v>702</v>
      </c>
      <c r="AN31" t="s" s="4">
        <v>701</v>
      </c>
      <c r="AO31" t="s" s="4">
        <v>13</v>
      </c>
      <c r="AP31" t="s" s="4">
        <v>228</v>
      </c>
      <c r="AQ31" t="s" s="4">
        <v>703</v>
      </c>
      <c r="AR31" t="s" s="4">
        <v>194</v>
      </c>
      <c r="AS31" t="s" s="4">
        <v>194</v>
      </c>
      <c r="AT31" t="s" s="4">
        <v>194</v>
      </c>
      <c r="AU31" t="s" s="4">
        <v>194</v>
      </c>
      <c r="AV31" t="s" s="4">
        <v>687</v>
      </c>
      <c r="AW31" t="s" s="4">
        <v>230</v>
      </c>
      <c r="AX31" t="s" s="4">
        <v>230</v>
      </c>
      <c r="AY31" t="s" s="4">
        <v>230</v>
      </c>
      <c r="AZ31" t="s" s="4">
        <v>686</v>
      </c>
      <c r="BA31" t="s" s="4">
        <v>704</v>
      </c>
      <c r="BB31" t="s" s="4">
        <v>705</v>
      </c>
      <c r="BC31" t="s" s="4">
        <v>704</v>
      </c>
      <c r="BD31" t="s" s="4">
        <v>706</v>
      </c>
      <c r="BE31" t="s" s="4">
        <v>707</v>
      </c>
      <c r="BF31" t="s" s="4">
        <v>194</v>
      </c>
      <c r="BG31" t="s" s="4">
        <v>194</v>
      </c>
      <c r="BH31" t="s" s="4">
        <v>237</v>
      </c>
      <c r="BI31" t="s" s="4">
        <v>194</v>
      </c>
      <c r="BJ31" t="s" s="4">
        <v>238</v>
      </c>
      <c r="BK31" t="s" s="4">
        <v>692</v>
      </c>
      <c r="BL31" t="s" s="4">
        <v>708</v>
      </c>
      <c r="BM31" t="s" s="4">
        <v>705</v>
      </c>
      <c r="BN31" t="s" s="4">
        <v>704</v>
      </c>
      <c r="BO31" t="s" s="4">
        <v>709</v>
      </c>
      <c r="BP31" t="s" s="4">
        <v>194</v>
      </c>
      <c r="BQ31" t="s" s="4">
        <v>689</v>
      </c>
      <c r="BR31" t="s" s="4">
        <v>485</v>
      </c>
      <c r="BS31" t="s" s="4">
        <v>710</v>
      </c>
      <c r="BT31" t="s" s="4">
        <v>487</v>
      </c>
      <c r="BU31" t="s" s="4">
        <v>711</v>
      </c>
      <c r="BV31" t="s" s="4">
        <v>692</v>
      </c>
      <c r="BW31" t="s" s="4">
        <v>194</v>
      </c>
      <c r="BX31" t="s" s="4">
        <v>194</v>
      </c>
      <c r="BY31" t="s" s="4">
        <v>245</v>
      </c>
      <c r="BZ31" t="s" s="4">
        <v>204</v>
      </c>
      <c r="CA31" t="s" s="4">
        <v>689</v>
      </c>
      <c r="CB31" t="s" s="4">
        <v>246</v>
      </c>
      <c r="CC31" t="s" s="4">
        <v>247</v>
      </c>
      <c r="CD31" t="s" s="4">
        <v>247</v>
      </c>
      <c r="CE31" t="s" s="4">
        <v>194</v>
      </c>
      <c r="CF31" t="s" s="4">
        <v>194</v>
      </c>
      <c r="CG31" t="s" s="4">
        <v>194</v>
      </c>
      <c r="CH31" t="s" s="4">
        <v>230</v>
      </c>
      <c r="CI31" t="s" s="4">
        <v>197</v>
      </c>
      <c r="CJ31" t="s" s="4">
        <v>311</v>
      </c>
    </row>
    <row r="32" ht="45.0" customHeight="true">
      <c r="A32" t="s" s="4">
        <v>712</v>
      </c>
      <c r="B32" t="s" s="4">
        <v>191</v>
      </c>
      <c r="C32" t="s" s="4">
        <v>192</v>
      </c>
      <c r="D32" t="s" s="4">
        <v>193</v>
      </c>
      <c r="E32" t="s" s="4">
        <v>200</v>
      </c>
      <c r="F32" t="s" s="4">
        <v>201</v>
      </c>
      <c r="G32" t="s" s="4">
        <v>202</v>
      </c>
      <c r="H32" t="s" s="4">
        <v>713</v>
      </c>
      <c r="I32" t="s" s="4">
        <v>204</v>
      </c>
      <c r="J32" t="s" s="4">
        <v>714</v>
      </c>
      <c r="K32" t="s" s="4">
        <v>715</v>
      </c>
      <c r="L32" t="s" s="4">
        <v>716</v>
      </c>
      <c r="M32" t="s" s="4">
        <v>717</v>
      </c>
      <c r="N32" t="s" s="4">
        <v>718</v>
      </c>
      <c r="O32" t="s" s="4">
        <v>719</v>
      </c>
      <c r="P32" t="s" s="4">
        <v>716</v>
      </c>
      <c r="Q32" t="s" s="4">
        <v>720</v>
      </c>
      <c r="R32" t="s" s="4">
        <v>716</v>
      </c>
      <c r="S32" t="s" s="4">
        <v>716</v>
      </c>
      <c r="T32" t="s" s="4">
        <v>721</v>
      </c>
      <c r="U32" t="s" s="4">
        <v>722</v>
      </c>
      <c r="V32" t="s" s="4">
        <v>723</v>
      </c>
      <c r="W32" t="s" s="4">
        <v>724</v>
      </c>
      <c r="X32" t="s" s="4">
        <v>725</v>
      </c>
      <c r="Y32" t="s" s="4">
        <v>726</v>
      </c>
      <c r="Z32" t="s" s="4">
        <v>727</v>
      </c>
      <c r="AA32" t="s" s="4">
        <v>265</v>
      </c>
      <c r="AB32" t="s" s="4">
        <v>194</v>
      </c>
      <c r="AC32" t="s" s="4">
        <v>716</v>
      </c>
      <c r="AD32" t="s" s="4">
        <v>728</v>
      </c>
      <c r="AE32" t="s" s="4">
        <v>221</v>
      </c>
      <c r="AF32" t="s" s="4">
        <v>729</v>
      </c>
      <c r="AG32" t="s" s="4">
        <v>730</v>
      </c>
      <c r="AH32" t="s" s="4">
        <v>224</v>
      </c>
      <c r="AI32" t="s" s="4">
        <v>225</v>
      </c>
      <c r="AJ32" t="s" s="4">
        <v>701</v>
      </c>
      <c r="AK32" t="s" s="4">
        <v>731</v>
      </c>
      <c r="AL32" t="s" s="4">
        <v>701</v>
      </c>
      <c r="AM32" t="s" s="4">
        <v>731</v>
      </c>
      <c r="AN32" t="s" s="4">
        <v>701</v>
      </c>
      <c r="AO32" t="s" s="4">
        <v>13</v>
      </c>
      <c r="AP32" t="s" s="4">
        <v>228</v>
      </c>
      <c r="AQ32" t="s" s="4">
        <v>732</v>
      </c>
      <c r="AR32" t="s" s="4">
        <v>194</v>
      </c>
      <c r="AS32" t="s" s="4">
        <v>194</v>
      </c>
      <c r="AT32" t="s" s="4">
        <v>194</v>
      </c>
      <c r="AU32" t="s" s="4">
        <v>194</v>
      </c>
      <c r="AV32" t="s" s="4">
        <v>714</v>
      </c>
      <c r="AW32" t="s" s="4">
        <v>230</v>
      </c>
      <c r="AX32" t="s" s="4">
        <v>230</v>
      </c>
      <c r="AY32" t="s" s="4">
        <v>230</v>
      </c>
      <c r="AZ32" t="s" s="4">
        <v>713</v>
      </c>
      <c r="BA32" t="s" s="4">
        <v>733</v>
      </c>
      <c r="BB32" t="s" s="4">
        <v>734</v>
      </c>
      <c r="BC32" t="s" s="4">
        <v>735</v>
      </c>
      <c r="BD32" t="s" s="4">
        <v>736</v>
      </c>
      <c r="BE32" t="s" s="4">
        <v>737</v>
      </c>
      <c r="BF32" t="s" s="4">
        <v>194</v>
      </c>
      <c r="BG32" t="s" s="4">
        <v>194</v>
      </c>
      <c r="BH32" t="s" s="4">
        <v>237</v>
      </c>
      <c r="BI32" t="s" s="4">
        <v>194</v>
      </c>
      <c r="BJ32" t="s" s="4">
        <v>238</v>
      </c>
      <c r="BK32" t="s" s="4">
        <v>719</v>
      </c>
      <c r="BL32" t="s" s="4">
        <v>738</v>
      </c>
      <c r="BM32" t="s" s="4">
        <v>734</v>
      </c>
      <c r="BN32" t="s" s="4">
        <v>735</v>
      </c>
      <c r="BO32" t="s" s="4">
        <v>739</v>
      </c>
      <c r="BP32" t="s" s="4">
        <v>194</v>
      </c>
      <c r="BQ32" t="s" s="4">
        <v>716</v>
      </c>
      <c r="BR32" t="s" s="4">
        <v>485</v>
      </c>
      <c r="BS32" t="s" s="4">
        <v>486</v>
      </c>
      <c r="BT32" t="s" s="4">
        <v>487</v>
      </c>
      <c r="BU32" t="s" s="4">
        <v>740</v>
      </c>
      <c r="BV32" t="s" s="4">
        <v>719</v>
      </c>
      <c r="BW32" t="s" s="4">
        <v>194</v>
      </c>
      <c r="BX32" t="s" s="4">
        <v>194</v>
      </c>
      <c r="BY32" t="s" s="4">
        <v>245</v>
      </c>
      <c r="BZ32" t="s" s="4">
        <v>204</v>
      </c>
      <c r="CA32" t="s" s="4">
        <v>716</v>
      </c>
      <c r="CB32" t="s" s="4">
        <v>246</v>
      </c>
      <c r="CC32" t="s" s="4">
        <v>247</v>
      </c>
      <c r="CD32" t="s" s="4">
        <v>247</v>
      </c>
      <c r="CE32" t="s" s="4">
        <v>194</v>
      </c>
      <c r="CF32" t="s" s="4">
        <v>194</v>
      </c>
      <c r="CG32" t="s" s="4">
        <v>194</v>
      </c>
      <c r="CH32" t="s" s="4">
        <v>230</v>
      </c>
      <c r="CI32" t="s" s="4">
        <v>197</v>
      </c>
      <c r="CJ32" t="s" s="4">
        <v>248</v>
      </c>
    </row>
  </sheetData>
  <mergeCells>
    <mergeCell ref="A2:C2"/>
    <mergeCell ref="D2:F2"/>
    <mergeCell ref="G2:I2"/>
    <mergeCell ref="A3:C3"/>
    <mergeCell ref="D3:F3"/>
    <mergeCell ref="G3:I3"/>
    <mergeCell ref="A6:CJ6"/>
  </mergeCells>
  <dataValidations count="11">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I8:I201" allowBlank="true" errorStyle="stop" showErrorMessage="true">
      <formula1>Hidden_48</formula1>
    </dataValidation>
    <dataValidation type="list" sqref="AA8:AA201" allowBlank="true" errorStyle="stop" showErrorMessage="true">
      <formula1>Hidden_526</formula1>
    </dataValidation>
    <dataValidation type="list" sqref="AE8:AE201" allowBlank="true" errorStyle="stop" showErrorMessage="true">
      <formula1>Hidden_630</formula1>
    </dataValidation>
    <dataValidation type="list" sqref="AI8:AI201" allowBlank="true" errorStyle="stop" showErrorMessage="true">
      <formula1>Hidden_734</formula1>
    </dataValidation>
    <dataValidation type="list" sqref="AP8:AP201" allowBlank="true" errorStyle="stop" showErrorMessage="true">
      <formula1>Hidden_841</formula1>
    </dataValidation>
    <dataValidation type="list" sqref="BR8:BR201" allowBlank="true" errorStyle="stop" showErrorMessage="true">
      <formula1>Hidden_969</formula1>
    </dataValidation>
    <dataValidation type="list" sqref="BY8:BY201" allowBlank="true" errorStyle="stop" showErrorMessage="true">
      <formula1>Hidden_1076</formula1>
    </dataValidation>
    <dataValidation type="list" sqref="BZ8:BZ201" allowBlank="true" errorStyle="stop" showErrorMessage="true">
      <formula1>Hidden_1177</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741</v>
      </c>
    </row>
    <row r="2">
      <c r="A2" t="s">
        <v>742</v>
      </c>
    </row>
    <row r="3">
      <c r="A3" t="s">
        <v>200</v>
      </c>
    </row>
    <row r="4">
      <c r="A4" t="s">
        <v>743</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201</v>
      </c>
    </row>
    <row r="2">
      <c r="A2" t="s">
        <v>744</v>
      </c>
    </row>
    <row r="3">
      <c r="A3" t="s">
        <v>745</v>
      </c>
    </row>
    <row r="4">
      <c r="A4" t="s">
        <v>746</v>
      </c>
    </row>
    <row r="5">
      <c r="A5" t="s">
        <v>747</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202</v>
      </c>
    </row>
    <row r="2">
      <c r="A2" t="s">
        <v>748</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749</v>
      </c>
    </row>
    <row r="2">
      <c r="A2" t="s">
        <v>204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265</v>
      </c>
    </row>
    <row r="2">
      <c r="A2" t="s">
        <v>219</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750</v>
      </c>
    </row>
    <row r="2">
      <c r="A2" t="s">
        <v>751</v>
      </c>
    </row>
    <row r="3">
      <c r="A3" t="s">
        <v>752</v>
      </c>
    </row>
    <row r="4">
      <c r="A4" t="s">
        <v>753</v>
      </c>
    </row>
    <row r="5">
      <c r="A5" t="s">
        <v>754</v>
      </c>
    </row>
    <row r="6">
      <c r="A6" t="s">
        <v>755</v>
      </c>
    </row>
    <row r="7">
      <c r="A7" t="s">
        <v>221</v>
      </c>
    </row>
    <row r="8">
      <c r="A8" t="s">
        <v>756</v>
      </c>
    </row>
    <row r="9">
      <c r="A9" t="s">
        <v>757</v>
      </c>
    </row>
    <row r="10">
      <c r="A10" t="s">
        <v>758</v>
      </c>
    </row>
    <row r="11">
      <c r="A11" t="s">
        <v>759</v>
      </c>
    </row>
    <row r="12">
      <c r="A12" t="s">
        <v>760</v>
      </c>
    </row>
    <row r="13">
      <c r="A13" t="s">
        <v>761</v>
      </c>
    </row>
    <row r="14">
      <c r="A14" t="s">
        <v>762</v>
      </c>
    </row>
    <row r="15">
      <c r="A15" t="s">
        <v>763</v>
      </c>
    </row>
    <row r="16">
      <c r="A16" t="s">
        <v>764</v>
      </c>
    </row>
    <row r="17">
      <c r="A17" t="s">
        <v>765</v>
      </c>
    </row>
    <row r="18">
      <c r="A18" t="s">
        <v>766</v>
      </c>
    </row>
    <row r="19">
      <c r="A19" t="s">
        <v>767</v>
      </c>
    </row>
    <row r="20">
      <c r="A20" t="s">
        <v>768</v>
      </c>
    </row>
    <row r="21">
      <c r="A21" t="s">
        <v>769</v>
      </c>
    </row>
    <row r="22">
      <c r="A22" t="s">
        <v>770</v>
      </c>
    </row>
    <row r="23">
      <c r="A23" t="s">
        <v>771</v>
      </c>
    </row>
    <row r="24">
      <c r="A24" t="s">
        <v>772</v>
      </c>
    </row>
    <row r="25">
      <c r="A25" t="s">
        <v>773</v>
      </c>
    </row>
    <row r="26">
      <c r="A26" t="s">
        <v>774</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775</v>
      </c>
    </row>
    <row r="2">
      <c r="A2" t="s">
        <v>769</v>
      </c>
    </row>
    <row r="3">
      <c r="A3" t="s">
        <v>776</v>
      </c>
    </row>
    <row r="4">
      <c r="A4" t="s">
        <v>777</v>
      </c>
    </row>
    <row r="5">
      <c r="A5" t="s">
        <v>778</v>
      </c>
    </row>
    <row r="6">
      <c r="A6" t="s">
        <v>779</v>
      </c>
    </row>
    <row r="7">
      <c r="A7" t="s">
        <v>225</v>
      </c>
    </row>
    <row r="8">
      <c r="A8" t="s">
        <v>780</v>
      </c>
    </row>
    <row r="9">
      <c r="A9" t="s">
        <v>781</v>
      </c>
    </row>
    <row r="10">
      <c r="A10" t="s">
        <v>782</v>
      </c>
    </row>
    <row r="11">
      <c r="A11" t="s">
        <v>783</v>
      </c>
    </row>
    <row r="12">
      <c r="A12" t="s">
        <v>784</v>
      </c>
    </row>
    <row r="13">
      <c r="A13" t="s">
        <v>785</v>
      </c>
    </row>
    <row r="14">
      <c r="A14" t="s">
        <v>786</v>
      </c>
    </row>
    <row r="15">
      <c r="A15" t="s">
        <v>787</v>
      </c>
    </row>
    <row r="16">
      <c r="A16" t="s">
        <v>788</v>
      </c>
    </row>
    <row r="17">
      <c r="A17" t="s">
        <v>789</v>
      </c>
    </row>
    <row r="18">
      <c r="A18" t="s">
        <v>790</v>
      </c>
    </row>
    <row r="19">
      <c r="A19" t="s">
        <v>791</v>
      </c>
    </row>
    <row r="20">
      <c r="A20" t="s">
        <v>792</v>
      </c>
    </row>
    <row r="21">
      <c r="A21" t="s">
        <v>793</v>
      </c>
    </row>
    <row r="22">
      <c r="A22" t="s">
        <v>794</v>
      </c>
    </row>
    <row r="23">
      <c r="A23" t="s">
        <v>751</v>
      </c>
    </row>
    <row r="24">
      <c r="A24" t="s">
        <v>762</v>
      </c>
    </row>
    <row r="25">
      <c r="A25" t="s">
        <v>795</v>
      </c>
    </row>
    <row r="26">
      <c r="A26" t="s">
        <v>796</v>
      </c>
    </row>
    <row r="27">
      <c r="A27" t="s">
        <v>797</v>
      </c>
    </row>
    <row r="28">
      <c r="A28" t="s">
        <v>798</v>
      </c>
    </row>
    <row r="29">
      <c r="A29" t="s">
        <v>799</v>
      </c>
    </row>
    <row r="30">
      <c r="A30" t="s">
        <v>800</v>
      </c>
    </row>
    <row r="31">
      <c r="A31" t="s">
        <v>801</v>
      </c>
    </row>
    <row r="32">
      <c r="A32" t="s">
        <v>802</v>
      </c>
    </row>
    <row r="33">
      <c r="A33" t="s">
        <v>803</v>
      </c>
    </row>
    <row r="34">
      <c r="A34" t="s">
        <v>804</v>
      </c>
    </row>
    <row r="35">
      <c r="A35" t="s">
        <v>805</v>
      </c>
    </row>
    <row r="36">
      <c r="A36" t="s">
        <v>806</v>
      </c>
    </row>
    <row r="37">
      <c r="A37" t="s">
        <v>807</v>
      </c>
    </row>
    <row r="38">
      <c r="A38" t="s">
        <v>808</v>
      </c>
    </row>
    <row r="39">
      <c r="A39" t="s">
        <v>809</v>
      </c>
    </row>
    <row r="40">
      <c r="A40" t="s">
        <v>810</v>
      </c>
    </row>
    <row r="41">
      <c r="A41" t="s">
        <v>811</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812</v>
      </c>
    </row>
    <row r="2">
      <c r="A2" t="s">
        <v>813</v>
      </c>
    </row>
    <row r="3">
      <c r="A3" t="s">
        <v>814</v>
      </c>
    </row>
    <row r="4">
      <c r="A4" t="s">
        <v>815</v>
      </c>
    </row>
    <row r="5">
      <c r="A5" t="s">
        <v>816</v>
      </c>
    </row>
    <row r="6">
      <c r="A6" t="s">
        <v>817</v>
      </c>
    </row>
    <row r="7">
      <c r="A7" t="s">
        <v>818</v>
      </c>
    </row>
    <row r="8">
      <c r="A8" t="s">
        <v>819</v>
      </c>
    </row>
    <row r="9">
      <c r="A9" t="s">
        <v>820</v>
      </c>
    </row>
    <row r="10">
      <c r="A10" t="s">
        <v>821</v>
      </c>
    </row>
    <row r="11">
      <c r="A11" t="s">
        <v>822</v>
      </c>
    </row>
    <row r="12">
      <c r="A12" t="s">
        <v>823</v>
      </c>
    </row>
    <row r="13">
      <c r="A13" t="s">
        <v>824</v>
      </c>
    </row>
    <row r="14">
      <c r="A14" t="s">
        <v>825</v>
      </c>
    </row>
    <row r="15">
      <c r="A15" t="s">
        <v>826</v>
      </c>
    </row>
    <row r="16">
      <c r="A16" t="s">
        <v>827</v>
      </c>
    </row>
    <row r="17">
      <c r="A17" t="s">
        <v>828</v>
      </c>
    </row>
    <row r="18">
      <c r="A18" t="s">
        <v>829</v>
      </c>
    </row>
    <row r="19">
      <c r="A19" t="s">
        <v>830</v>
      </c>
    </row>
    <row r="20">
      <c r="A20" t="s">
        <v>831</v>
      </c>
    </row>
    <row r="21">
      <c r="A21" t="s">
        <v>832</v>
      </c>
    </row>
    <row r="22">
      <c r="A22" t="s">
        <v>228</v>
      </c>
    </row>
    <row r="23">
      <c r="A23" t="s">
        <v>833</v>
      </c>
    </row>
    <row r="24">
      <c r="A24" t="s">
        <v>834</v>
      </c>
    </row>
    <row r="25">
      <c r="A25" t="s">
        <v>835</v>
      </c>
    </row>
    <row r="26">
      <c r="A26" t="s">
        <v>836</v>
      </c>
    </row>
    <row r="27">
      <c r="A27" t="s">
        <v>837</v>
      </c>
    </row>
    <row r="28">
      <c r="A28" t="s">
        <v>838</v>
      </c>
    </row>
    <row r="29">
      <c r="A29" t="s">
        <v>839</v>
      </c>
    </row>
    <row r="30">
      <c r="A30" t="s">
        <v>840</v>
      </c>
    </row>
    <row r="31">
      <c r="A31" t="s">
        <v>841</v>
      </c>
    </row>
    <row r="32">
      <c r="A32" t="s">
        <v>842</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241</v>
      </c>
    </row>
    <row r="2">
      <c r="A2" t="s">
        <v>843</v>
      </c>
    </row>
    <row r="3">
      <c r="A3" t="s">
        <v>485</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v>844</v>
      </c>
    </row>
    <row r="2">
      <c r="A2" t="s">
        <v>582</v>
      </c>
    </row>
    <row r="3">
      <c r="A3" t="s">
        <v>245</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v>749</v>
      </c>
    </row>
    <row r="2">
      <c r="A2" t="s">
        <v>204</v>
      </c>
    </row>
  </sheetData>
  <pageMargins bottom="0.75" footer="0.3" header="0.3" left="0.7" right="0.7" top="0.75"/>
</worksheet>
</file>

<file path=xl/worksheets/sheet13.xml><?xml version="1.0" encoding="utf-8"?>
<worksheet xmlns="http://schemas.openxmlformats.org/spreadsheetml/2006/main">
  <dimension ref="A1:I27"/>
  <sheetViews>
    <sheetView workbookViewId="0"/>
  </sheetViews>
  <sheetFormatPr defaultRowHeight="15.0"/>
  <cols>
    <col min="3" max="3" width="16.0703125" customWidth="true" bestFit="true"/>
    <col min="4" max="4" width="17.0078125" customWidth="true" bestFit="true"/>
    <col min="5" max="5" width="19.1328125" customWidth="true" bestFit="true"/>
    <col min="6" max="6" width="17.40234375" customWidth="true" bestFit="true"/>
    <col min="7" max="7" width="55.96875" customWidth="true" bestFit="true"/>
    <col min="8" max="8" width="99.984375" customWidth="true" bestFit="true"/>
    <col min="1" max="1" width="9.43359375" customWidth="true" bestFit="true"/>
    <col min="2" max="2" width="36.2890625" customWidth="true" bestFit="true"/>
  </cols>
  <sheetData>
    <row r="1" hidden="true">
      <c r="B1"/>
      <c r="C1" t="s">
        <v>6</v>
      </c>
      <c r="D1" t="s">
        <v>6</v>
      </c>
      <c r="E1" t="s">
        <v>6</v>
      </c>
      <c r="F1" t="s">
        <v>8</v>
      </c>
      <c r="G1" t="s">
        <v>6</v>
      </c>
      <c r="H1" t="s">
        <v>6</v>
      </c>
    </row>
    <row r="2" hidden="true">
      <c r="B2"/>
      <c r="C2" t="s">
        <v>845</v>
      </c>
      <c r="D2" t="s">
        <v>846</v>
      </c>
      <c r="E2" t="s">
        <v>847</v>
      </c>
      <c r="F2" t="s">
        <v>848</v>
      </c>
      <c r="G2" t="s">
        <v>849</v>
      </c>
      <c r="H2" t="s">
        <v>850</v>
      </c>
    </row>
    <row r="3">
      <c r="A3" t="s" s="1">
        <v>851</v>
      </c>
      <c r="B3" s="1"/>
      <c r="C3" t="s" s="1">
        <v>852</v>
      </c>
      <c r="D3" t="s" s="1">
        <v>853</v>
      </c>
      <c r="E3" t="s" s="1">
        <v>854</v>
      </c>
      <c r="F3" t="s" s="1">
        <v>128</v>
      </c>
      <c r="G3" t="s" s="1">
        <v>855</v>
      </c>
      <c r="H3" t="s" s="1">
        <v>856</v>
      </c>
    </row>
    <row r="4" ht="45.0" customHeight="true">
      <c r="A4" t="s" s="4">
        <v>207</v>
      </c>
      <c r="B4" t="s" s="4">
        <v>857</v>
      </c>
      <c r="C4" t="s" s="4">
        <v>216</v>
      </c>
      <c r="D4" t="s" s="4">
        <v>217</v>
      </c>
      <c r="E4" t="s" s="4">
        <v>218</v>
      </c>
      <c r="F4" t="s" s="4">
        <v>219</v>
      </c>
      <c r="G4" t="s" s="4">
        <v>194</v>
      </c>
      <c r="H4" t="s" s="4">
        <v>220</v>
      </c>
    </row>
    <row r="5" ht="45.0" customHeight="true">
      <c r="A5" t="s" s="4">
        <v>253</v>
      </c>
      <c r="B5" t="s" s="4">
        <v>858</v>
      </c>
      <c r="C5" t="s" s="4">
        <v>262</v>
      </c>
      <c r="D5" t="s" s="4">
        <v>263</v>
      </c>
      <c r="E5" t="s" s="4">
        <v>264</v>
      </c>
      <c r="F5" t="s" s="4">
        <v>265</v>
      </c>
      <c r="G5" t="s" s="4">
        <v>194</v>
      </c>
      <c r="H5" t="s" s="4">
        <v>266</v>
      </c>
    </row>
    <row r="6" ht="45.0" customHeight="true">
      <c r="A6" t="s" s="4">
        <v>285</v>
      </c>
      <c r="B6" t="s" s="4">
        <v>859</v>
      </c>
      <c r="C6" t="s" s="4">
        <v>194</v>
      </c>
      <c r="D6" t="s" s="4">
        <v>194</v>
      </c>
      <c r="E6" t="s" s="4">
        <v>194</v>
      </c>
      <c r="F6" t="s" s="4">
        <v>265</v>
      </c>
      <c r="G6" t="s" s="4">
        <v>294</v>
      </c>
      <c r="H6" t="s" s="4">
        <v>295</v>
      </c>
    </row>
    <row r="7" ht="45.0" customHeight="true">
      <c r="A7" t="s" s="4">
        <v>316</v>
      </c>
      <c r="B7" t="s" s="4">
        <v>860</v>
      </c>
      <c r="C7" t="s" s="4">
        <v>861</v>
      </c>
      <c r="D7" t="s" s="4">
        <v>325</v>
      </c>
      <c r="E7" t="s" s="4">
        <v>326</v>
      </c>
      <c r="F7" t="s" s="4">
        <v>219</v>
      </c>
      <c r="G7" t="s" s="4">
        <v>194</v>
      </c>
      <c r="H7" t="s" s="4">
        <v>327</v>
      </c>
    </row>
    <row r="8" ht="45.0" customHeight="true">
      <c r="A8" t="s" s="4">
        <v>343</v>
      </c>
      <c r="B8" t="s" s="4">
        <v>862</v>
      </c>
      <c r="C8" t="s" s="4">
        <v>861</v>
      </c>
      <c r="D8" t="s" s="4">
        <v>325</v>
      </c>
      <c r="E8" t="s" s="4">
        <v>326</v>
      </c>
      <c r="F8" t="s" s="4">
        <v>219</v>
      </c>
      <c r="G8" t="s" s="4">
        <v>194</v>
      </c>
      <c r="H8" t="s" s="4">
        <v>327</v>
      </c>
    </row>
    <row r="9" ht="45.0" customHeight="true">
      <c r="A9" t="s" s="4">
        <v>365</v>
      </c>
      <c r="B9" t="s" s="4">
        <v>863</v>
      </c>
      <c r="C9" t="s" s="4">
        <v>194</v>
      </c>
      <c r="D9" t="s" s="4">
        <v>194</v>
      </c>
      <c r="E9" t="s" s="4">
        <v>194</v>
      </c>
      <c r="F9" t="s" s="4">
        <v>265</v>
      </c>
      <c r="G9" t="s" s="4">
        <v>373</v>
      </c>
      <c r="H9" t="s" s="4">
        <v>374</v>
      </c>
    </row>
    <row r="10" ht="45.0" customHeight="true">
      <c r="A10" t="s" s="4">
        <v>389</v>
      </c>
      <c r="B10" t="s" s="4">
        <v>864</v>
      </c>
      <c r="C10" t="s" s="4">
        <v>194</v>
      </c>
      <c r="D10" t="s" s="4">
        <v>194</v>
      </c>
      <c r="E10" t="s" s="4">
        <v>194</v>
      </c>
      <c r="F10" t="s" s="4">
        <v>265</v>
      </c>
      <c r="G10" t="s" s="4">
        <v>398</v>
      </c>
      <c r="H10" t="s" s="4">
        <v>399</v>
      </c>
    </row>
    <row r="11" ht="45.0" customHeight="true">
      <c r="A11" t="s" s="4">
        <v>413</v>
      </c>
      <c r="B11" t="s" s="4">
        <v>865</v>
      </c>
      <c r="C11" t="s" s="4">
        <v>420</v>
      </c>
      <c r="D11" t="s" s="4">
        <v>421</v>
      </c>
      <c r="E11" t="s" s="4">
        <v>422</v>
      </c>
      <c r="F11" t="s" s="4">
        <v>219</v>
      </c>
      <c r="G11" t="s" s="4">
        <v>194</v>
      </c>
      <c r="H11" t="s" s="4">
        <v>423</v>
      </c>
    </row>
    <row r="12" ht="45.0" customHeight="true">
      <c r="A12" t="s" s="4">
        <v>439</v>
      </c>
      <c r="B12" t="s" s="4">
        <v>866</v>
      </c>
      <c r="C12" t="s" s="4">
        <v>194</v>
      </c>
      <c r="D12" t="s" s="4">
        <v>194</v>
      </c>
      <c r="E12" t="s" s="4">
        <v>194</v>
      </c>
      <c r="F12" t="s" s="4">
        <v>265</v>
      </c>
      <c r="G12" t="s" s="4">
        <v>446</v>
      </c>
      <c r="H12" t="s" s="4">
        <v>447</v>
      </c>
    </row>
    <row r="13" ht="45.0" customHeight="true">
      <c r="A13" t="s" s="4">
        <v>463</v>
      </c>
      <c r="B13" t="s" s="4">
        <v>867</v>
      </c>
      <c r="C13" t="s" s="4">
        <v>472</v>
      </c>
      <c r="D13" t="s" s="4">
        <v>473</v>
      </c>
      <c r="E13" t="s" s="4">
        <v>474</v>
      </c>
      <c r="F13" t="s" s="4">
        <v>265</v>
      </c>
      <c r="G13" t="s" s="4">
        <v>194</v>
      </c>
      <c r="H13" t="s" s="4">
        <v>475</v>
      </c>
    </row>
    <row r="14" ht="45.0" customHeight="true">
      <c r="A14" t="s" s="4">
        <v>492</v>
      </c>
      <c r="B14" t="s" s="4">
        <v>868</v>
      </c>
      <c r="C14" t="s" s="4">
        <v>472</v>
      </c>
      <c r="D14" t="s" s="4">
        <v>473</v>
      </c>
      <c r="E14" t="s" s="4">
        <v>474</v>
      </c>
      <c r="F14" t="s" s="4">
        <v>265</v>
      </c>
      <c r="G14" t="s" s="4">
        <v>194</v>
      </c>
      <c r="H14" t="s" s="4">
        <v>475</v>
      </c>
    </row>
    <row r="15" ht="45.0" customHeight="true">
      <c r="A15" t="s" s="4">
        <v>507</v>
      </c>
      <c r="B15" t="s" s="4">
        <v>869</v>
      </c>
      <c r="C15" t="s" s="4">
        <v>472</v>
      </c>
      <c r="D15" t="s" s="4">
        <v>473</v>
      </c>
      <c r="E15" t="s" s="4">
        <v>474</v>
      </c>
      <c r="F15" t="s" s="4">
        <v>265</v>
      </c>
      <c r="G15" t="s" s="4">
        <v>194</v>
      </c>
      <c r="H15" t="s" s="4">
        <v>475</v>
      </c>
    </row>
    <row r="16" ht="45.0" customHeight="true">
      <c r="A16" t="s" s="4">
        <v>522</v>
      </c>
      <c r="B16" t="s" s="4">
        <v>870</v>
      </c>
      <c r="C16" t="s" s="4">
        <v>472</v>
      </c>
      <c r="D16" t="s" s="4">
        <v>473</v>
      </c>
      <c r="E16" t="s" s="4">
        <v>474</v>
      </c>
      <c r="F16" t="s" s="4">
        <v>265</v>
      </c>
      <c r="G16" t="s" s="4">
        <v>194</v>
      </c>
      <c r="H16" t="s" s="4">
        <v>475</v>
      </c>
    </row>
    <row r="17" ht="45.0" customHeight="true">
      <c r="A17" t="s" s="4">
        <v>537</v>
      </c>
      <c r="B17" t="s" s="4">
        <v>871</v>
      </c>
      <c r="C17" t="s" s="4">
        <v>472</v>
      </c>
      <c r="D17" t="s" s="4">
        <v>473</v>
      </c>
      <c r="E17" t="s" s="4">
        <v>474</v>
      </c>
      <c r="F17" t="s" s="4">
        <v>265</v>
      </c>
      <c r="G17" t="s" s="4">
        <v>194</v>
      </c>
      <c r="H17" t="s" s="4">
        <v>475</v>
      </c>
    </row>
    <row r="18" ht="45.0" customHeight="true">
      <c r="A18" t="s" s="4">
        <v>554</v>
      </c>
      <c r="B18" t="s" s="4">
        <v>872</v>
      </c>
      <c r="C18" t="s" s="4">
        <v>472</v>
      </c>
      <c r="D18" t="s" s="4">
        <v>473</v>
      </c>
      <c r="E18" t="s" s="4">
        <v>474</v>
      </c>
      <c r="F18" t="s" s="4">
        <v>265</v>
      </c>
      <c r="G18" t="s" s="4">
        <v>194</v>
      </c>
      <c r="H18" t="s" s="4">
        <v>475</v>
      </c>
    </row>
    <row r="19" ht="45.0" customHeight="true">
      <c r="A19" t="s" s="4">
        <v>569</v>
      </c>
      <c r="B19" t="s" s="4">
        <v>873</v>
      </c>
      <c r="C19" t="s" s="4">
        <v>472</v>
      </c>
      <c r="D19" t="s" s="4">
        <v>473</v>
      </c>
      <c r="E19" t="s" s="4">
        <v>474</v>
      </c>
      <c r="F19" t="s" s="4">
        <v>265</v>
      </c>
      <c r="G19" t="s" s="4">
        <v>194</v>
      </c>
      <c r="H19" t="s" s="4">
        <v>475</v>
      </c>
    </row>
    <row r="20" ht="45.0" customHeight="true">
      <c r="A20" t="s" s="4">
        <v>586</v>
      </c>
      <c r="B20" t="s" s="4">
        <v>874</v>
      </c>
      <c r="C20" t="s" s="4">
        <v>472</v>
      </c>
      <c r="D20" t="s" s="4">
        <v>473</v>
      </c>
      <c r="E20" t="s" s="4">
        <v>474</v>
      </c>
      <c r="F20" t="s" s="4">
        <v>265</v>
      </c>
      <c r="G20" t="s" s="4">
        <v>194</v>
      </c>
      <c r="H20" t="s" s="4">
        <v>475</v>
      </c>
    </row>
    <row r="21" ht="45.0" customHeight="true">
      <c r="A21" t="s" s="4">
        <v>602</v>
      </c>
      <c r="B21" t="s" s="4">
        <v>875</v>
      </c>
      <c r="C21" t="s" s="4">
        <v>472</v>
      </c>
      <c r="D21" t="s" s="4">
        <v>473</v>
      </c>
      <c r="E21" t="s" s="4">
        <v>474</v>
      </c>
      <c r="F21" t="s" s="4">
        <v>265</v>
      </c>
      <c r="G21" t="s" s="4">
        <v>194</v>
      </c>
      <c r="H21" t="s" s="4">
        <v>475</v>
      </c>
    </row>
    <row r="22" ht="45.0" customHeight="true">
      <c r="A22" t="s" s="4">
        <v>623</v>
      </c>
      <c r="B22" t="s" s="4">
        <v>876</v>
      </c>
      <c r="C22" t="s" s="4">
        <v>472</v>
      </c>
      <c r="D22" t="s" s="4">
        <v>473</v>
      </c>
      <c r="E22" t="s" s="4">
        <v>474</v>
      </c>
      <c r="F22" t="s" s="4">
        <v>265</v>
      </c>
      <c r="G22" t="s" s="4">
        <v>194</v>
      </c>
      <c r="H22" t="s" s="4">
        <v>475</v>
      </c>
    </row>
    <row r="23" ht="45.0" customHeight="true">
      <c r="A23" t="s" s="4">
        <v>638</v>
      </c>
      <c r="B23" t="s" s="4">
        <v>877</v>
      </c>
      <c r="C23" t="s" s="4">
        <v>609</v>
      </c>
      <c r="D23" t="s" s="4">
        <v>610</v>
      </c>
      <c r="E23" t="s" s="4">
        <v>610</v>
      </c>
      <c r="F23" t="s" s="4">
        <v>265</v>
      </c>
      <c r="G23" t="s" s="4">
        <v>194</v>
      </c>
      <c r="H23" t="s" s="4">
        <v>611</v>
      </c>
    </row>
    <row r="24" ht="45.0" customHeight="true">
      <c r="A24" t="s" s="4">
        <v>658</v>
      </c>
      <c r="B24" t="s" s="4">
        <v>878</v>
      </c>
      <c r="C24" t="s" s="4">
        <v>609</v>
      </c>
      <c r="D24" t="s" s="4">
        <v>610</v>
      </c>
      <c r="E24" t="s" s="4">
        <v>610</v>
      </c>
      <c r="F24" t="s" s="4">
        <v>265</v>
      </c>
      <c r="G24" t="s" s="4">
        <v>194</v>
      </c>
      <c r="H24" t="s" s="4">
        <v>611</v>
      </c>
    </row>
    <row r="25" ht="45.0" customHeight="true">
      <c r="A25" t="s" s="4">
        <v>673</v>
      </c>
      <c r="B25" t="s" s="4">
        <v>879</v>
      </c>
      <c r="C25" t="s" s="4">
        <v>609</v>
      </c>
      <c r="D25" t="s" s="4">
        <v>610</v>
      </c>
      <c r="E25" t="s" s="4">
        <v>610</v>
      </c>
      <c r="F25" t="s" s="4">
        <v>265</v>
      </c>
      <c r="G25" t="s" s="4">
        <v>194</v>
      </c>
      <c r="H25" t="s" s="4">
        <v>611</v>
      </c>
    </row>
    <row r="26" ht="45.0" customHeight="true">
      <c r="A26" t="s" s="4">
        <v>689</v>
      </c>
      <c r="B26" t="s" s="4">
        <v>880</v>
      </c>
      <c r="C26" t="s" s="4">
        <v>194</v>
      </c>
      <c r="D26" t="s" s="4">
        <v>194</v>
      </c>
      <c r="E26" t="s" s="4">
        <v>194</v>
      </c>
      <c r="F26" t="s" s="4">
        <v>265</v>
      </c>
      <c r="G26" t="s" s="4">
        <v>698</v>
      </c>
      <c r="H26" t="s" s="4">
        <v>699</v>
      </c>
    </row>
    <row r="27" ht="45.0" customHeight="true">
      <c r="A27" t="s" s="4">
        <v>716</v>
      </c>
      <c r="B27" t="s" s="4">
        <v>881</v>
      </c>
      <c r="C27" t="s" s="4">
        <v>725</v>
      </c>
      <c r="D27" t="s" s="4">
        <v>726</v>
      </c>
      <c r="E27" t="s" s="4">
        <v>727</v>
      </c>
      <c r="F27" t="s" s="4">
        <v>265</v>
      </c>
      <c r="G27" t="s" s="4">
        <v>194</v>
      </c>
      <c r="H27" t="s" s="4">
        <v>728</v>
      </c>
    </row>
  </sheetData>
  <dataValidations count="1">
    <dataValidation type="list" sqref="F4:F201" allowBlank="true" errorStyle="stop" showErrorMessage="true">
      <formula1>Hidden_1_Tabla_5792095</formula1>
    </dataValidation>
  </dataValidations>
  <pageMargins bottom="0.75" footer="0.3" header="0.3" left="0.7" right="0.7" top="0.75"/>
</worksheet>
</file>

<file path=xl/worksheets/sheet14.xml><?xml version="1.0" encoding="utf-8"?>
<worksheet xmlns="http://schemas.openxmlformats.org/spreadsheetml/2006/main">
  <dimension ref="A1:B2"/>
  <sheetViews>
    <sheetView workbookViewId="0"/>
  </sheetViews>
  <sheetFormatPr defaultRowHeight="15.0"/>
  <sheetData>
    <row r="1">
      <c r="A1" t="s">
        <v>265</v>
      </c>
    </row>
    <row r="2">
      <c r="A2" t="s">
        <v>219</v>
      </c>
    </row>
  </sheetData>
  <pageMargins bottom="0.75" footer="0.3" header="0.3" left="0.7" right="0.7" top="0.75"/>
</worksheet>
</file>

<file path=xl/worksheets/sheet15.xml><?xml version="1.0" encoding="utf-8"?>
<worksheet xmlns="http://schemas.openxmlformats.org/spreadsheetml/2006/main">
  <dimension ref="A1:I27"/>
  <sheetViews>
    <sheetView workbookViewId="0"/>
  </sheetViews>
  <sheetFormatPr defaultRowHeight="15.0"/>
  <cols>
    <col min="3" max="3" width="16.0703125" customWidth="true" bestFit="true"/>
    <col min="4" max="4" width="17.0078125" customWidth="true" bestFit="true"/>
    <col min="5" max="5" width="19.1328125" customWidth="true" bestFit="true"/>
    <col min="6" max="6" width="17.40234375" customWidth="true" bestFit="true"/>
    <col min="7" max="7" width="55.96875" customWidth="true" bestFit="true"/>
    <col min="8" max="8" width="123.19140625" customWidth="true" bestFit="true"/>
    <col min="1" max="1" width="9.43359375" customWidth="true" bestFit="true"/>
    <col min="2" max="2" width="36.43359375" customWidth="true" bestFit="true"/>
  </cols>
  <sheetData>
    <row r="1" hidden="true">
      <c r="B1"/>
      <c r="C1" t="s">
        <v>6</v>
      </c>
      <c r="D1" t="s">
        <v>6</v>
      </c>
      <c r="E1" t="s">
        <v>6</v>
      </c>
      <c r="F1" t="s">
        <v>8</v>
      </c>
      <c r="G1" t="s">
        <v>6</v>
      </c>
      <c r="H1" t="s">
        <v>6</v>
      </c>
    </row>
    <row r="2" hidden="true">
      <c r="B2"/>
      <c r="C2" t="s">
        <v>882</v>
      </c>
      <c r="D2" t="s">
        <v>883</v>
      </c>
      <c r="E2" t="s">
        <v>884</v>
      </c>
      <c r="F2" t="s">
        <v>885</v>
      </c>
      <c r="G2" t="s">
        <v>886</v>
      </c>
      <c r="H2" t="s">
        <v>887</v>
      </c>
    </row>
    <row r="3">
      <c r="A3" t="s" s="1">
        <v>851</v>
      </c>
      <c r="B3" s="1"/>
      <c r="C3" t="s" s="1">
        <v>852</v>
      </c>
      <c r="D3" t="s" s="1">
        <v>853</v>
      </c>
      <c r="E3" t="s" s="1">
        <v>854</v>
      </c>
      <c r="F3" t="s" s="1">
        <v>128</v>
      </c>
      <c r="G3" t="s" s="1">
        <v>129</v>
      </c>
      <c r="H3" t="s" s="1">
        <v>888</v>
      </c>
    </row>
    <row r="4" ht="45.0" customHeight="true">
      <c r="A4" t="s" s="4">
        <v>207</v>
      </c>
      <c r="B4" t="s" s="4">
        <v>889</v>
      </c>
      <c r="C4" t="s" s="4">
        <v>216</v>
      </c>
      <c r="D4" t="s" s="4">
        <v>217</v>
      </c>
      <c r="E4" t="s" s="4">
        <v>218</v>
      </c>
      <c r="F4" t="s" s="4">
        <v>219</v>
      </c>
      <c r="G4" t="s" s="4">
        <v>194</v>
      </c>
      <c r="H4" t="s" s="4">
        <v>220</v>
      </c>
    </row>
    <row r="5" ht="45.0" customHeight="true">
      <c r="A5" t="s" s="4">
        <v>253</v>
      </c>
      <c r="B5" t="s" s="4">
        <v>890</v>
      </c>
      <c r="C5" t="s" s="4">
        <v>262</v>
      </c>
      <c r="D5" t="s" s="4">
        <v>263</v>
      </c>
      <c r="E5" t="s" s="4">
        <v>264</v>
      </c>
      <c r="F5" t="s" s="4">
        <v>265</v>
      </c>
      <c r="G5" t="s" s="4">
        <v>194</v>
      </c>
      <c r="H5" t="s" s="4">
        <v>266</v>
      </c>
    </row>
    <row r="6" ht="45.0" customHeight="true">
      <c r="A6" t="s" s="4">
        <v>285</v>
      </c>
      <c r="B6" t="s" s="4">
        <v>891</v>
      </c>
      <c r="C6" t="s" s="4">
        <v>194</v>
      </c>
      <c r="D6" t="s" s="4">
        <v>194</v>
      </c>
      <c r="E6" t="s" s="4">
        <v>194</v>
      </c>
      <c r="F6" t="s" s="4">
        <v>194</v>
      </c>
      <c r="G6" t="s" s="4">
        <v>294</v>
      </c>
      <c r="H6" t="s" s="4">
        <v>295</v>
      </c>
    </row>
    <row r="7" ht="45.0" customHeight="true">
      <c r="A7" t="s" s="4">
        <v>316</v>
      </c>
      <c r="B7" t="s" s="4">
        <v>892</v>
      </c>
      <c r="C7" t="s" s="4">
        <v>861</v>
      </c>
      <c r="D7" t="s" s="4">
        <v>325</v>
      </c>
      <c r="E7" t="s" s="4">
        <v>326</v>
      </c>
      <c r="F7" t="s" s="4">
        <v>219</v>
      </c>
      <c r="G7" t="s" s="4">
        <v>194</v>
      </c>
      <c r="H7" t="s" s="4">
        <v>327</v>
      </c>
    </row>
    <row r="8" ht="45.0" customHeight="true">
      <c r="A8" t="s" s="4">
        <v>343</v>
      </c>
      <c r="B8" t="s" s="4">
        <v>893</v>
      </c>
      <c r="C8" t="s" s="4">
        <v>861</v>
      </c>
      <c r="D8" t="s" s="4">
        <v>325</v>
      </c>
      <c r="E8" t="s" s="4">
        <v>326</v>
      </c>
      <c r="F8" t="s" s="4">
        <v>219</v>
      </c>
      <c r="G8" t="s" s="4">
        <v>194</v>
      </c>
      <c r="H8" t="s" s="4">
        <v>327</v>
      </c>
    </row>
    <row r="9" ht="45.0" customHeight="true">
      <c r="A9" t="s" s="4">
        <v>365</v>
      </c>
      <c r="B9" t="s" s="4">
        <v>894</v>
      </c>
      <c r="C9" t="s" s="4">
        <v>194</v>
      </c>
      <c r="D9" t="s" s="4">
        <v>194</v>
      </c>
      <c r="E9" t="s" s="4">
        <v>194</v>
      </c>
      <c r="F9" t="s" s="4">
        <v>194</v>
      </c>
      <c r="G9" t="s" s="4">
        <v>373</v>
      </c>
      <c r="H9" t="s" s="4">
        <v>374</v>
      </c>
    </row>
    <row r="10" ht="45.0" customHeight="true">
      <c r="A10" t="s" s="4">
        <v>389</v>
      </c>
      <c r="B10" t="s" s="4">
        <v>895</v>
      </c>
      <c r="C10" t="s" s="4">
        <v>194</v>
      </c>
      <c r="D10" t="s" s="4">
        <v>194</v>
      </c>
      <c r="E10" t="s" s="4">
        <v>194</v>
      </c>
      <c r="F10" t="s" s="4">
        <v>194</v>
      </c>
      <c r="G10" t="s" s="4">
        <v>398</v>
      </c>
      <c r="H10" t="s" s="4">
        <v>399</v>
      </c>
    </row>
    <row r="11" ht="45.0" customHeight="true">
      <c r="A11" t="s" s="4">
        <v>413</v>
      </c>
      <c r="B11" t="s" s="4">
        <v>896</v>
      </c>
      <c r="C11" t="s" s="4">
        <v>420</v>
      </c>
      <c r="D11" t="s" s="4">
        <v>421</v>
      </c>
      <c r="E11" t="s" s="4">
        <v>422</v>
      </c>
      <c r="F11" t="s" s="4">
        <v>219</v>
      </c>
      <c r="G11" t="s" s="4">
        <v>194</v>
      </c>
      <c r="H11" t="s" s="4">
        <v>423</v>
      </c>
    </row>
    <row r="12" ht="45.0" customHeight="true">
      <c r="A12" t="s" s="4">
        <v>439</v>
      </c>
      <c r="B12" t="s" s="4">
        <v>897</v>
      </c>
      <c r="C12" t="s" s="4">
        <v>194</v>
      </c>
      <c r="D12" t="s" s="4">
        <v>194</v>
      </c>
      <c r="E12" t="s" s="4">
        <v>194</v>
      </c>
      <c r="F12" t="s" s="4">
        <v>194</v>
      </c>
      <c r="G12" t="s" s="4">
        <v>446</v>
      </c>
      <c r="H12" t="s" s="4">
        <v>447</v>
      </c>
    </row>
    <row r="13" ht="45.0" customHeight="true">
      <c r="A13" t="s" s="4">
        <v>463</v>
      </c>
      <c r="B13" t="s" s="4">
        <v>898</v>
      </c>
      <c r="C13" t="s" s="4">
        <v>472</v>
      </c>
      <c r="D13" t="s" s="4">
        <v>473</v>
      </c>
      <c r="E13" t="s" s="4">
        <v>474</v>
      </c>
      <c r="F13" t="s" s="4">
        <v>265</v>
      </c>
      <c r="G13" t="s" s="4">
        <v>194</v>
      </c>
      <c r="H13" t="s" s="4">
        <v>475</v>
      </c>
    </row>
    <row r="14" ht="45.0" customHeight="true">
      <c r="A14" t="s" s="4">
        <v>492</v>
      </c>
      <c r="B14" t="s" s="4">
        <v>899</v>
      </c>
      <c r="C14" t="s" s="4">
        <v>472</v>
      </c>
      <c r="D14" t="s" s="4">
        <v>473</v>
      </c>
      <c r="E14" t="s" s="4">
        <v>474</v>
      </c>
      <c r="F14" t="s" s="4">
        <v>265</v>
      </c>
      <c r="G14" t="s" s="4">
        <v>194</v>
      </c>
      <c r="H14" t="s" s="4">
        <v>475</v>
      </c>
    </row>
    <row r="15" ht="45.0" customHeight="true">
      <c r="A15" t="s" s="4">
        <v>507</v>
      </c>
      <c r="B15" t="s" s="4">
        <v>900</v>
      </c>
      <c r="C15" t="s" s="4">
        <v>472</v>
      </c>
      <c r="D15" t="s" s="4">
        <v>473</v>
      </c>
      <c r="E15" t="s" s="4">
        <v>474</v>
      </c>
      <c r="F15" t="s" s="4">
        <v>265</v>
      </c>
      <c r="G15" t="s" s="4">
        <v>194</v>
      </c>
      <c r="H15" t="s" s="4">
        <v>475</v>
      </c>
    </row>
    <row r="16" ht="45.0" customHeight="true">
      <c r="A16" t="s" s="4">
        <v>522</v>
      </c>
      <c r="B16" t="s" s="4">
        <v>901</v>
      </c>
      <c r="C16" t="s" s="4">
        <v>472</v>
      </c>
      <c r="D16" t="s" s="4">
        <v>473</v>
      </c>
      <c r="E16" t="s" s="4">
        <v>474</v>
      </c>
      <c r="F16" t="s" s="4">
        <v>265</v>
      </c>
      <c r="G16" t="s" s="4">
        <v>194</v>
      </c>
      <c r="H16" t="s" s="4">
        <v>475</v>
      </c>
    </row>
    <row r="17" ht="45.0" customHeight="true">
      <c r="A17" t="s" s="4">
        <v>537</v>
      </c>
      <c r="B17" t="s" s="4">
        <v>902</v>
      </c>
      <c r="C17" t="s" s="4">
        <v>472</v>
      </c>
      <c r="D17" t="s" s="4">
        <v>473</v>
      </c>
      <c r="E17" t="s" s="4">
        <v>474</v>
      </c>
      <c r="F17" t="s" s="4">
        <v>265</v>
      </c>
      <c r="G17" t="s" s="4">
        <v>194</v>
      </c>
      <c r="H17" t="s" s="4">
        <v>475</v>
      </c>
    </row>
    <row r="18" ht="45.0" customHeight="true">
      <c r="A18" t="s" s="4">
        <v>554</v>
      </c>
      <c r="B18" t="s" s="4">
        <v>903</v>
      </c>
      <c r="C18" t="s" s="4">
        <v>472</v>
      </c>
      <c r="D18" t="s" s="4">
        <v>473</v>
      </c>
      <c r="E18" t="s" s="4">
        <v>474</v>
      </c>
      <c r="F18" t="s" s="4">
        <v>265</v>
      </c>
      <c r="G18" t="s" s="4">
        <v>194</v>
      </c>
      <c r="H18" t="s" s="4">
        <v>475</v>
      </c>
    </row>
    <row r="19" ht="45.0" customHeight="true">
      <c r="A19" t="s" s="4">
        <v>569</v>
      </c>
      <c r="B19" t="s" s="4">
        <v>904</v>
      </c>
      <c r="C19" t="s" s="4">
        <v>472</v>
      </c>
      <c r="D19" t="s" s="4">
        <v>473</v>
      </c>
      <c r="E19" t="s" s="4">
        <v>474</v>
      </c>
      <c r="F19" t="s" s="4">
        <v>265</v>
      </c>
      <c r="G19" t="s" s="4">
        <v>194</v>
      </c>
      <c r="H19" t="s" s="4">
        <v>475</v>
      </c>
    </row>
    <row r="20" ht="45.0" customHeight="true">
      <c r="A20" t="s" s="4">
        <v>586</v>
      </c>
      <c r="B20" t="s" s="4">
        <v>905</v>
      </c>
      <c r="C20" t="s" s="4">
        <v>472</v>
      </c>
      <c r="D20" t="s" s="4">
        <v>473</v>
      </c>
      <c r="E20" t="s" s="4">
        <v>474</v>
      </c>
      <c r="F20" t="s" s="4">
        <v>265</v>
      </c>
      <c r="G20" t="s" s="4">
        <v>194</v>
      </c>
      <c r="H20" t="s" s="4">
        <v>475</v>
      </c>
    </row>
    <row r="21" ht="45.0" customHeight="true">
      <c r="A21" t="s" s="4">
        <v>602</v>
      </c>
      <c r="B21" t="s" s="4">
        <v>906</v>
      </c>
      <c r="C21" t="s" s="4">
        <v>472</v>
      </c>
      <c r="D21" t="s" s="4">
        <v>473</v>
      </c>
      <c r="E21" t="s" s="4">
        <v>474</v>
      </c>
      <c r="F21" t="s" s="4">
        <v>265</v>
      </c>
      <c r="G21" t="s" s="4">
        <v>194</v>
      </c>
      <c r="H21" t="s" s="4">
        <v>475</v>
      </c>
    </row>
    <row r="22" ht="45.0" customHeight="true">
      <c r="A22" t="s" s="4">
        <v>623</v>
      </c>
      <c r="B22" t="s" s="4">
        <v>907</v>
      </c>
      <c r="C22" t="s" s="4">
        <v>472</v>
      </c>
      <c r="D22" t="s" s="4">
        <v>473</v>
      </c>
      <c r="E22" t="s" s="4">
        <v>474</v>
      </c>
      <c r="F22" t="s" s="4">
        <v>265</v>
      </c>
      <c r="G22" t="s" s="4">
        <v>194</v>
      </c>
      <c r="H22" t="s" s="4">
        <v>475</v>
      </c>
    </row>
    <row r="23" ht="45.0" customHeight="true">
      <c r="A23" t="s" s="4">
        <v>638</v>
      </c>
      <c r="B23" t="s" s="4">
        <v>908</v>
      </c>
      <c r="C23" t="s" s="4">
        <v>609</v>
      </c>
      <c r="D23" t="s" s="4">
        <v>610</v>
      </c>
      <c r="E23" t="s" s="4">
        <v>610</v>
      </c>
      <c r="F23" t="s" s="4">
        <v>265</v>
      </c>
      <c r="G23" t="s" s="4">
        <v>194</v>
      </c>
      <c r="H23" t="s" s="4">
        <v>611</v>
      </c>
    </row>
    <row r="24" ht="45.0" customHeight="true">
      <c r="A24" t="s" s="4">
        <v>658</v>
      </c>
      <c r="B24" t="s" s="4">
        <v>909</v>
      </c>
      <c r="C24" t="s" s="4">
        <v>609</v>
      </c>
      <c r="D24" t="s" s="4">
        <v>610</v>
      </c>
      <c r="E24" t="s" s="4">
        <v>610</v>
      </c>
      <c r="F24" t="s" s="4">
        <v>265</v>
      </c>
      <c r="G24" t="s" s="4">
        <v>194</v>
      </c>
      <c r="H24" t="s" s="4">
        <v>611</v>
      </c>
    </row>
    <row r="25" ht="45.0" customHeight="true">
      <c r="A25" t="s" s="4">
        <v>673</v>
      </c>
      <c r="B25" t="s" s="4">
        <v>910</v>
      </c>
      <c r="C25" t="s" s="4">
        <v>609</v>
      </c>
      <c r="D25" t="s" s="4">
        <v>610</v>
      </c>
      <c r="E25" t="s" s="4">
        <v>610</v>
      </c>
      <c r="F25" t="s" s="4">
        <v>265</v>
      </c>
      <c r="G25" t="s" s="4">
        <v>194</v>
      </c>
      <c r="H25" t="s" s="4">
        <v>611</v>
      </c>
    </row>
    <row r="26" ht="45.0" customHeight="true">
      <c r="A26" t="s" s="4">
        <v>689</v>
      </c>
      <c r="B26" t="s" s="4">
        <v>911</v>
      </c>
      <c r="C26" t="s" s="4">
        <v>194</v>
      </c>
      <c r="D26" t="s" s="4">
        <v>194</v>
      </c>
      <c r="E26" t="s" s="4">
        <v>194</v>
      </c>
      <c r="F26" t="s" s="4">
        <v>194</v>
      </c>
      <c r="G26" t="s" s="4">
        <v>698</v>
      </c>
      <c r="H26" t="s" s="4">
        <v>699</v>
      </c>
    </row>
    <row r="27" ht="45.0" customHeight="true">
      <c r="A27" t="s" s="4">
        <v>716</v>
      </c>
      <c r="B27" t="s" s="4">
        <v>912</v>
      </c>
      <c r="C27" t="s" s="4">
        <v>725</v>
      </c>
      <c r="D27" t="s" s="4">
        <v>726</v>
      </c>
      <c r="E27" t="s" s="4">
        <v>727</v>
      </c>
      <c r="F27" t="s" s="4">
        <v>265</v>
      </c>
      <c r="G27" t="s" s="4">
        <v>194</v>
      </c>
      <c r="H27" t="s" s="4">
        <v>728</v>
      </c>
    </row>
  </sheetData>
  <dataValidations count="1">
    <dataValidation type="list" sqref="F4:F201" allowBlank="true" errorStyle="stop" showErrorMessage="true">
      <formula1>Hidden_1_Tabla_5792365</formula1>
    </dataValidation>
  </dataValidations>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v>265</v>
      </c>
    </row>
    <row r="2">
      <c r="A2" t="s">
        <v>219</v>
      </c>
    </row>
  </sheetData>
  <pageMargins bottom="0.75" footer="0.3" header="0.3" left="0.7" right="0.7" top="0.75"/>
</worksheet>
</file>

<file path=xl/worksheets/sheet17.xml><?xml version="1.0" encoding="utf-8"?>
<worksheet xmlns="http://schemas.openxmlformats.org/spreadsheetml/2006/main">
  <dimension ref="A1:I27"/>
  <sheetViews>
    <sheetView workbookViewId="0"/>
  </sheetViews>
  <sheetFormatPr defaultRowHeight="15.0"/>
  <cols>
    <col min="3" max="3" width="16.0703125" customWidth="true" bestFit="true"/>
    <col min="4" max="4" width="17.0078125" customWidth="true" bestFit="true"/>
    <col min="5" max="5" width="19.1328125" customWidth="true" bestFit="true"/>
    <col min="6" max="6" width="17.40234375" customWidth="true" bestFit="true"/>
    <col min="7" max="7" width="55.96875" customWidth="true" bestFit="true"/>
    <col min="8" max="8" width="122.12890625" customWidth="true" bestFit="true"/>
    <col min="1" max="1" width="9.43359375" customWidth="true" bestFit="true"/>
    <col min="2" max="2" width="36.63671875" customWidth="true" bestFit="true"/>
  </cols>
  <sheetData>
    <row r="1" hidden="true">
      <c r="B1"/>
      <c r="C1" t="s">
        <v>6</v>
      </c>
      <c r="D1" t="s">
        <v>6</v>
      </c>
      <c r="E1" t="s">
        <v>6</v>
      </c>
      <c r="F1" t="s">
        <v>8</v>
      </c>
      <c r="G1" t="s">
        <v>9</v>
      </c>
      <c r="H1" t="s">
        <v>6</v>
      </c>
    </row>
    <row r="2" hidden="true">
      <c r="B2"/>
      <c r="C2" t="s">
        <v>913</v>
      </c>
      <c r="D2" t="s">
        <v>914</v>
      </c>
      <c r="E2" t="s">
        <v>915</v>
      </c>
      <c r="F2" t="s">
        <v>916</v>
      </c>
      <c r="G2" t="s">
        <v>917</v>
      </c>
      <c r="H2" t="s">
        <v>918</v>
      </c>
    </row>
    <row r="3">
      <c r="A3" t="s" s="1">
        <v>851</v>
      </c>
      <c r="B3" s="1"/>
      <c r="C3" t="s" s="1">
        <v>852</v>
      </c>
      <c r="D3" t="s" s="1">
        <v>853</v>
      </c>
      <c r="E3" t="s" s="1">
        <v>854</v>
      </c>
      <c r="F3" t="s" s="1">
        <v>128</v>
      </c>
      <c r="G3" t="s" s="1">
        <v>129</v>
      </c>
      <c r="H3" t="s" s="1">
        <v>919</v>
      </c>
    </row>
    <row r="4" ht="45.0" customHeight="true">
      <c r="A4" t="s" s="4">
        <v>207</v>
      </c>
      <c r="B4" t="s" s="4">
        <v>920</v>
      </c>
      <c r="C4" t="s" s="4">
        <v>216</v>
      </c>
      <c r="D4" t="s" s="4">
        <v>217</v>
      </c>
      <c r="E4" t="s" s="4">
        <v>218</v>
      </c>
      <c r="F4" t="s" s="4">
        <v>219</v>
      </c>
      <c r="G4" t="s" s="4">
        <v>194</v>
      </c>
      <c r="H4" t="s" s="4">
        <v>220</v>
      </c>
    </row>
    <row r="5" ht="45.0" customHeight="true">
      <c r="A5" t="s" s="4">
        <v>253</v>
      </c>
      <c r="B5" t="s" s="4">
        <v>921</v>
      </c>
      <c r="C5" t="s" s="4">
        <v>262</v>
      </c>
      <c r="D5" t="s" s="4">
        <v>263</v>
      </c>
      <c r="E5" t="s" s="4">
        <v>264</v>
      </c>
      <c r="F5" t="s" s="4">
        <v>265</v>
      </c>
      <c r="G5" t="s" s="4">
        <v>194</v>
      </c>
      <c r="H5" t="s" s="4">
        <v>266</v>
      </c>
    </row>
    <row r="6" ht="45.0" customHeight="true">
      <c r="A6" t="s" s="4">
        <v>285</v>
      </c>
      <c r="B6" t="s" s="4">
        <v>922</v>
      </c>
      <c r="C6" t="s" s="4">
        <v>194</v>
      </c>
      <c r="D6" t="s" s="4">
        <v>194</v>
      </c>
      <c r="E6" t="s" s="4">
        <v>194</v>
      </c>
      <c r="F6" t="s" s="4">
        <v>194</v>
      </c>
      <c r="G6" t="s" s="4">
        <v>294</v>
      </c>
      <c r="H6" t="s" s="4">
        <v>295</v>
      </c>
    </row>
    <row r="7" ht="45.0" customHeight="true">
      <c r="A7" t="s" s="4">
        <v>316</v>
      </c>
      <c r="B7" t="s" s="4">
        <v>923</v>
      </c>
      <c r="C7" t="s" s="4">
        <v>861</v>
      </c>
      <c r="D7" t="s" s="4">
        <v>325</v>
      </c>
      <c r="E7" t="s" s="4">
        <v>326</v>
      </c>
      <c r="F7" t="s" s="4">
        <v>219</v>
      </c>
      <c r="G7" t="s" s="4">
        <v>194</v>
      </c>
      <c r="H7" t="s" s="4">
        <v>327</v>
      </c>
    </row>
    <row r="8" ht="45.0" customHeight="true">
      <c r="A8" t="s" s="4">
        <v>343</v>
      </c>
      <c r="B8" t="s" s="4">
        <v>924</v>
      </c>
      <c r="C8" t="s" s="4">
        <v>861</v>
      </c>
      <c r="D8" t="s" s="4">
        <v>325</v>
      </c>
      <c r="E8" t="s" s="4">
        <v>326</v>
      </c>
      <c r="F8" t="s" s="4">
        <v>219</v>
      </c>
      <c r="G8" t="s" s="4">
        <v>194</v>
      </c>
      <c r="H8" t="s" s="4">
        <v>327</v>
      </c>
    </row>
    <row r="9" ht="45.0" customHeight="true">
      <c r="A9" t="s" s="4">
        <v>365</v>
      </c>
      <c r="B9" t="s" s="4">
        <v>925</v>
      </c>
      <c r="C9" t="s" s="4">
        <v>194</v>
      </c>
      <c r="D9" t="s" s="4">
        <v>194</v>
      </c>
      <c r="E9" t="s" s="4">
        <v>194</v>
      </c>
      <c r="F9" t="s" s="4">
        <v>194</v>
      </c>
      <c r="G9" t="s" s="4">
        <v>373</v>
      </c>
      <c r="H9" t="s" s="4">
        <v>374</v>
      </c>
    </row>
    <row r="10" ht="45.0" customHeight="true">
      <c r="A10" t="s" s="4">
        <v>389</v>
      </c>
      <c r="B10" t="s" s="4">
        <v>926</v>
      </c>
      <c r="C10" t="s" s="4">
        <v>194</v>
      </c>
      <c r="D10" t="s" s="4">
        <v>194</v>
      </c>
      <c r="E10" t="s" s="4">
        <v>194</v>
      </c>
      <c r="F10" t="s" s="4">
        <v>194</v>
      </c>
      <c r="G10" t="s" s="4">
        <v>398</v>
      </c>
      <c r="H10" t="s" s="4">
        <v>399</v>
      </c>
    </row>
    <row r="11" ht="45.0" customHeight="true">
      <c r="A11" t="s" s="4">
        <v>413</v>
      </c>
      <c r="B11" t="s" s="4">
        <v>927</v>
      </c>
      <c r="C11" t="s" s="4">
        <v>420</v>
      </c>
      <c r="D11" t="s" s="4">
        <v>421</v>
      </c>
      <c r="E11" t="s" s="4">
        <v>422</v>
      </c>
      <c r="F11" t="s" s="4">
        <v>219</v>
      </c>
      <c r="G11" t="s" s="4">
        <v>194</v>
      </c>
      <c r="H11" t="s" s="4">
        <v>423</v>
      </c>
    </row>
    <row r="12" ht="45.0" customHeight="true">
      <c r="A12" t="s" s="4">
        <v>439</v>
      </c>
      <c r="B12" t="s" s="4">
        <v>928</v>
      </c>
      <c r="C12" t="s" s="4">
        <v>194</v>
      </c>
      <c r="D12" t="s" s="4">
        <v>194</v>
      </c>
      <c r="E12" t="s" s="4">
        <v>194</v>
      </c>
      <c r="F12" t="s" s="4">
        <v>194</v>
      </c>
      <c r="G12" t="s" s="4">
        <v>446</v>
      </c>
      <c r="H12" t="s" s="4">
        <v>447</v>
      </c>
    </row>
    <row r="13" ht="45.0" customHeight="true">
      <c r="A13" t="s" s="4">
        <v>463</v>
      </c>
      <c r="B13" t="s" s="4">
        <v>929</v>
      </c>
      <c r="C13" t="s" s="4">
        <v>472</v>
      </c>
      <c r="D13" t="s" s="4">
        <v>473</v>
      </c>
      <c r="E13" t="s" s="4">
        <v>474</v>
      </c>
      <c r="F13" t="s" s="4">
        <v>265</v>
      </c>
      <c r="G13" t="s" s="4">
        <v>194</v>
      </c>
      <c r="H13" t="s" s="4">
        <v>475</v>
      </c>
    </row>
    <row r="14" ht="45.0" customHeight="true">
      <c r="A14" t="s" s="4">
        <v>492</v>
      </c>
      <c r="B14" t="s" s="4">
        <v>930</v>
      </c>
      <c r="C14" t="s" s="4">
        <v>472</v>
      </c>
      <c r="D14" t="s" s="4">
        <v>473</v>
      </c>
      <c r="E14" t="s" s="4">
        <v>474</v>
      </c>
      <c r="F14" t="s" s="4">
        <v>265</v>
      </c>
      <c r="G14" t="s" s="4">
        <v>194</v>
      </c>
      <c r="H14" t="s" s="4">
        <v>475</v>
      </c>
    </row>
    <row r="15" ht="45.0" customHeight="true">
      <c r="A15" t="s" s="4">
        <v>507</v>
      </c>
      <c r="B15" t="s" s="4">
        <v>931</v>
      </c>
      <c r="C15" t="s" s="4">
        <v>472</v>
      </c>
      <c r="D15" t="s" s="4">
        <v>473</v>
      </c>
      <c r="E15" t="s" s="4">
        <v>474</v>
      </c>
      <c r="F15" t="s" s="4">
        <v>265</v>
      </c>
      <c r="G15" t="s" s="4">
        <v>194</v>
      </c>
      <c r="H15" t="s" s="4">
        <v>475</v>
      </c>
    </row>
    <row r="16" ht="45.0" customHeight="true">
      <c r="A16" t="s" s="4">
        <v>522</v>
      </c>
      <c r="B16" t="s" s="4">
        <v>932</v>
      </c>
      <c r="C16" t="s" s="4">
        <v>472</v>
      </c>
      <c r="D16" t="s" s="4">
        <v>473</v>
      </c>
      <c r="E16" t="s" s="4">
        <v>474</v>
      </c>
      <c r="F16" t="s" s="4">
        <v>265</v>
      </c>
      <c r="G16" t="s" s="4">
        <v>194</v>
      </c>
      <c r="H16" t="s" s="4">
        <v>475</v>
      </c>
    </row>
    <row r="17" ht="45.0" customHeight="true">
      <c r="A17" t="s" s="4">
        <v>537</v>
      </c>
      <c r="B17" t="s" s="4">
        <v>933</v>
      </c>
      <c r="C17" t="s" s="4">
        <v>472</v>
      </c>
      <c r="D17" t="s" s="4">
        <v>473</v>
      </c>
      <c r="E17" t="s" s="4">
        <v>474</v>
      </c>
      <c r="F17" t="s" s="4">
        <v>265</v>
      </c>
      <c r="G17" t="s" s="4">
        <v>194</v>
      </c>
      <c r="H17" t="s" s="4">
        <v>475</v>
      </c>
    </row>
    <row r="18" ht="45.0" customHeight="true">
      <c r="A18" t="s" s="4">
        <v>554</v>
      </c>
      <c r="B18" t="s" s="4">
        <v>934</v>
      </c>
      <c r="C18" t="s" s="4">
        <v>472</v>
      </c>
      <c r="D18" t="s" s="4">
        <v>473</v>
      </c>
      <c r="E18" t="s" s="4">
        <v>474</v>
      </c>
      <c r="F18" t="s" s="4">
        <v>265</v>
      </c>
      <c r="G18" t="s" s="4">
        <v>194</v>
      </c>
      <c r="H18" t="s" s="4">
        <v>475</v>
      </c>
    </row>
    <row r="19" ht="45.0" customHeight="true">
      <c r="A19" t="s" s="4">
        <v>569</v>
      </c>
      <c r="B19" t="s" s="4">
        <v>935</v>
      </c>
      <c r="C19" t="s" s="4">
        <v>472</v>
      </c>
      <c r="D19" t="s" s="4">
        <v>473</v>
      </c>
      <c r="E19" t="s" s="4">
        <v>474</v>
      </c>
      <c r="F19" t="s" s="4">
        <v>265</v>
      </c>
      <c r="G19" t="s" s="4">
        <v>194</v>
      </c>
      <c r="H19" t="s" s="4">
        <v>475</v>
      </c>
    </row>
    <row r="20" ht="45.0" customHeight="true">
      <c r="A20" t="s" s="4">
        <v>586</v>
      </c>
      <c r="B20" t="s" s="4">
        <v>936</v>
      </c>
      <c r="C20" t="s" s="4">
        <v>472</v>
      </c>
      <c r="D20" t="s" s="4">
        <v>473</v>
      </c>
      <c r="E20" t="s" s="4">
        <v>474</v>
      </c>
      <c r="F20" t="s" s="4">
        <v>265</v>
      </c>
      <c r="G20" t="s" s="4">
        <v>194</v>
      </c>
      <c r="H20" t="s" s="4">
        <v>475</v>
      </c>
    </row>
    <row r="21" ht="45.0" customHeight="true">
      <c r="A21" t="s" s="4">
        <v>602</v>
      </c>
      <c r="B21" t="s" s="4">
        <v>937</v>
      </c>
      <c r="C21" t="s" s="4">
        <v>472</v>
      </c>
      <c r="D21" t="s" s="4">
        <v>473</v>
      </c>
      <c r="E21" t="s" s="4">
        <v>474</v>
      </c>
      <c r="F21" t="s" s="4">
        <v>265</v>
      </c>
      <c r="G21" t="s" s="4">
        <v>194</v>
      </c>
      <c r="H21" t="s" s="4">
        <v>475</v>
      </c>
    </row>
    <row r="22" ht="45.0" customHeight="true">
      <c r="A22" t="s" s="4">
        <v>623</v>
      </c>
      <c r="B22" t="s" s="4">
        <v>938</v>
      </c>
      <c r="C22" t="s" s="4">
        <v>472</v>
      </c>
      <c r="D22" t="s" s="4">
        <v>473</v>
      </c>
      <c r="E22" t="s" s="4">
        <v>474</v>
      </c>
      <c r="F22" t="s" s="4">
        <v>265</v>
      </c>
      <c r="G22" t="s" s="4">
        <v>194</v>
      </c>
      <c r="H22" t="s" s="4">
        <v>475</v>
      </c>
    </row>
    <row r="23" ht="45.0" customHeight="true">
      <c r="A23" t="s" s="4">
        <v>638</v>
      </c>
      <c r="B23" t="s" s="4">
        <v>939</v>
      </c>
      <c r="C23" t="s" s="4">
        <v>609</v>
      </c>
      <c r="D23" t="s" s="4">
        <v>610</v>
      </c>
      <c r="E23" t="s" s="4">
        <v>610</v>
      </c>
      <c r="F23" t="s" s="4">
        <v>265</v>
      </c>
      <c r="G23" t="s" s="4">
        <v>194</v>
      </c>
      <c r="H23" t="s" s="4">
        <v>611</v>
      </c>
    </row>
    <row r="24" ht="45.0" customHeight="true">
      <c r="A24" t="s" s="4">
        <v>658</v>
      </c>
      <c r="B24" t="s" s="4">
        <v>940</v>
      </c>
      <c r="C24" t="s" s="4">
        <v>609</v>
      </c>
      <c r="D24" t="s" s="4">
        <v>610</v>
      </c>
      <c r="E24" t="s" s="4">
        <v>610</v>
      </c>
      <c r="F24" t="s" s="4">
        <v>265</v>
      </c>
      <c r="G24" t="s" s="4">
        <v>194</v>
      </c>
      <c r="H24" t="s" s="4">
        <v>611</v>
      </c>
    </row>
    <row r="25" ht="45.0" customHeight="true">
      <c r="A25" t="s" s="4">
        <v>673</v>
      </c>
      <c r="B25" t="s" s="4">
        <v>941</v>
      </c>
      <c r="C25" t="s" s="4">
        <v>609</v>
      </c>
      <c r="D25" t="s" s="4">
        <v>610</v>
      </c>
      <c r="E25" t="s" s="4">
        <v>610</v>
      </c>
      <c r="F25" t="s" s="4">
        <v>265</v>
      </c>
      <c r="G25" t="s" s="4">
        <v>194</v>
      </c>
      <c r="H25" t="s" s="4">
        <v>611</v>
      </c>
    </row>
    <row r="26" ht="45.0" customHeight="true">
      <c r="A26" t="s" s="4">
        <v>689</v>
      </c>
      <c r="B26" t="s" s="4">
        <v>942</v>
      </c>
      <c r="C26" t="s" s="4">
        <v>194</v>
      </c>
      <c r="D26" t="s" s="4">
        <v>194</v>
      </c>
      <c r="E26" t="s" s="4">
        <v>194</v>
      </c>
      <c r="F26" t="s" s="4">
        <v>194</v>
      </c>
      <c r="G26" t="s" s="4">
        <v>698</v>
      </c>
      <c r="H26" t="s" s="4">
        <v>699</v>
      </c>
    </row>
    <row r="27" ht="45.0" customHeight="true">
      <c r="A27" t="s" s="4">
        <v>716</v>
      </c>
      <c r="B27" t="s" s="4">
        <v>943</v>
      </c>
      <c r="C27" t="s" s="4">
        <v>725</v>
      </c>
      <c r="D27" t="s" s="4">
        <v>726</v>
      </c>
      <c r="E27" t="s" s="4">
        <v>727</v>
      </c>
      <c r="F27" t="s" s="4">
        <v>265</v>
      </c>
      <c r="G27" t="s" s="4">
        <v>194</v>
      </c>
      <c r="H27" t="s" s="4">
        <v>728</v>
      </c>
    </row>
  </sheetData>
  <dataValidations count="1">
    <dataValidation type="list" sqref="F4:F201" allowBlank="true" errorStyle="stop" showErrorMessage="true">
      <formula1>Hidden_1_Tabla_5792375</formula1>
    </dataValidation>
  </dataValidations>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v>265</v>
      </c>
    </row>
    <row r="2">
      <c r="A2" t="s">
        <v>219</v>
      </c>
    </row>
  </sheetData>
  <pageMargins bottom="0.75" footer="0.3" header="0.3" left="0.7" right="0.7" top="0.75"/>
</worksheet>
</file>

<file path=xl/worksheets/sheet19.xml><?xml version="1.0" encoding="utf-8"?>
<worksheet xmlns="http://schemas.openxmlformats.org/spreadsheetml/2006/main">
  <dimension ref="A1:I147"/>
  <sheetViews>
    <sheetView workbookViewId="0"/>
  </sheetViews>
  <sheetFormatPr defaultRowHeight="15.0"/>
  <cols>
    <col min="3" max="3" width="46.0078125" customWidth="true" bestFit="true"/>
    <col min="4" max="4" width="50.2578125" customWidth="true" bestFit="true"/>
    <col min="5" max="5" width="52.3828125" customWidth="true" bestFit="true"/>
    <col min="6" max="6" width="17.40234375" customWidth="true" bestFit="true"/>
    <col min="7" max="7" width="82.03515625" customWidth="true" bestFit="true"/>
    <col min="8" max="8" width="132.79296875" customWidth="true" bestFit="true"/>
    <col min="1" max="1" width="9.43359375" customWidth="true" bestFit="true"/>
    <col min="2" max="2" width="36.7578125" customWidth="true" bestFit="true"/>
  </cols>
  <sheetData>
    <row r="1" hidden="true">
      <c r="B1"/>
      <c r="C1" t="s">
        <v>6</v>
      </c>
      <c r="D1" t="s">
        <v>6</v>
      </c>
      <c r="E1" t="s">
        <v>6</v>
      </c>
      <c r="F1" t="s">
        <v>8</v>
      </c>
      <c r="G1" t="s">
        <v>6</v>
      </c>
      <c r="H1" t="s">
        <v>9</v>
      </c>
    </row>
    <row r="2" hidden="true">
      <c r="B2"/>
      <c r="C2" t="s">
        <v>944</v>
      </c>
      <c r="D2" t="s">
        <v>945</v>
      </c>
      <c r="E2" t="s">
        <v>946</v>
      </c>
      <c r="F2" t="s">
        <v>947</v>
      </c>
      <c r="G2" t="s">
        <v>948</v>
      </c>
      <c r="H2" t="s">
        <v>949</v>
      </c>
    </row>
    <row r="3">
      <c r="A3" t="s" s="1">
        <v>851</v>
      </c>
      <c r="B3" s="1"/>
      <c r="C3" t="s" s="1">
        <v>950</v>
      </c>
      <c r="D3" t="s" s="1">
        <v>951</v>
      </c>
      <c r="E3" t="s" s="1">
        <v>952</v>
      </c>
      <c r="F3" t="s" s="1">
        <v>128</v>
      </c>
      <c r="G3" t="s" s="1">
        <v>953</v>
      </c>
      <c r="H3" t="s" s="1">
        <v>954</v>
      </c>
    </row>
    <row r="4" ht="45.0" customHeight="true">
      <c r="A4" t="s" s="4">
        <v>207</v>
      </c>
      <c r="B4" t="s" s="4">
        <v>955</v>
      </c>
      <c r="C4" t="s" s="4">
        <v>956</v>
      </c>
      <c r="D4" t="s" s="4">
        <v>726</v>
      </c>
      <c r="E4" t="s" s="4">
        <v>957</v>
      </c>
      <c r="F4" t="s" s="4">
        <v>219</v>
      </c>
      <c r="G4" t="s" s="4">
        <v>194</v>
      </c>
      <c r="H4" t="s" s="4">
        <v>958</v>
      </c>
    </row>
    <row r="5" ht="45.0" customHeight="true">
      <c r="A5" t="s" s="4">
        <v>207</v>
      </c>
      <c r="B5" t="s" s="4">
        <v>959</v>
      </c>
      <c r="C5" t="s" s="4">
        <v>960</v>
      </c>
      <c r="D5" t="s" s="4">
        <v>961</v>
      </c>
      <c r="E5" t="s" s="4">
        <v>962</v>
      </c>
      <c r="F5" t="s" s="4">
        <v>265</v>
      </c>
      <c r="G5" t="s" s="4">
        <v>194</v>
      </c>
      <c r="H5" t="s" s="4">
        <v>963</v>
      </c>
    </row>
    <row r="6" ht="45.0" customHeight="true">
      <c r="A6" t="s" s="4">
        <v>207</v>
      </c>
      <c r="B6" t="s" s="4">
        <v>964</v>
      </c>
      <c r="C6" t="s" s="4">
        <v>965</v>
      </c>
      <c r="D6" t="s" s="4">
        <v>966</v>
      </c>
      <c r="E6" t="s" s="4">
        <v>967</v>
      </c>
      <c r="F6" t="s" s="4">
        <v>219</v>
      </c>
      <c r="G6" t="s" s="4">
        <v>194</v>
      </c>
      <c r="H6" t="s" s="4">
        <v>968</v>
      </c>
    </row>
    <row r="7" ht="45.0" customHeight="true">
      <c r="A7" t="s" s="4">
        <v>207</v>
      </c>
      <c r="B7" t="s" s="4">
        <v>969</v>
      </c>
      <c r="C7" t="s" s="4">
        <v>956</v>
      </c>
      <c r="D7" t="s" s="4">
        <v>726</v>
      </c>
      <c r="E7" t="s" s="4">
        <v>957</v>
      </c>
      <c r="F7" t="s" s="4">
        <v>219</v>
      </c>
      <c r="G7" t="s" s="4">
        <v>194</v>
      </c>
      <c r="H7" t="s" s="4">
        <v>968</v>
      </c>
    </row>
    <row r="8" ht="45.0" customHeight="true">
      <c r="A8" t="s" s="4">
        <v>207</v>
      </c>
      <c r="B8" t="s" s="4">
        <v>970</v>
      </c>
      <c r="C8" t="s" s="4">
        <v>971</v>
      </c>
      <c r="D8" t="s" s="4">
        <v>972</v>
      </c>
      <c r="E8" t="s" s="4">
        <v>726</v>
      </c>
      <c r="F8" t="s" s="4">
        <v>265</v>
      </c>
      <c r="G8" t="s" s="4">
        <v>194</v>
      </c>
      <c r="H8" t="s" s="4">
        <v>973</v>
      </c>
    </row>
    <row r="9" ht="45.0" customHeight="true">
      <c r="A9" t="s" s="4">
        <v>207</v>
      </c>
      <c r="B9" t="s" s="4">
        <v>974</v>
      </c>
      <c r="C9" t="s" s="4">
        <v>975</v>
      </c>
      <c r="D9" t="s" s="4">
        <v>474</v>
      </c>
      <c r="E9" t="s" s="4">
        <v>610</v>
      </c>
      <c r="F9" t="s" s="4">
        <v>265</v>
      </c>
      <c r="G9" t="s" s="4">
        <v>194</v>
      </c>
      <c r="H9" t="s" s="4">
        <v>973</v>
      </c>
    </row>
    <row r="10" ht="45.0" customHeight="true">
      <c r="A10" t="s" s="4">
        <v>253</v>
      </c>
      <c r="B10" t="s" s="4">
        <v>976</v>
      </c>
      <c r="C10" t="s" s="4">
        <v>956</v>
      </c>
      <c r="D10" t="s" s="4">
        <v>726</v>
      </c>
      <c r="E10" t="s" s="4">
        <v>957</v>
      </c>
      <c r="F10" t="s" s="4">
        <v>219</v>
      </c>
      <c r="G10" t="s" s="4">
        <v>194</v>
      </c>
      <c r="H10" t="s" s="4">
        <v>958</v>
      </c>
    </row>
    <row r="11" ht="45.0" customHeight="true">
      <c r="A11" t="s" s="4">
        <v>253</v>
      </c>
      <c r="B11" t="s" s="4">
        <v>977</v>
      </c>
      <c r="C11" t="s" s="4">
        <v>960</v>
      </c>
      <c r="D11" t="s" s="4">
        <v>961</v>
      </c>
      <c r="E11" t="s" s="4">
        <v>962</v>
      </c>
      <c r="F11" t="s" s="4">
        <v>265</v>
      </c>
      <c r="G11" t="s" s="4">
        <v>194</v>
      </c>
      <c r="H11" t="s" s="4">
        <v>963</v>
      </c>
    </row>
    <row r="12" ht="45.0" customHeight="true">
      <c r="A12" t="s" s="4">
        <v>253</v>
      </c>
      <c r="B12" t="s" s="4">
        <v>978</v>
      </c>
      <c r="C12" t="s" s="4">
        <v>965</v>
      </c>
      <c r="D12" t="s" s="4">
        <v>966</v>
      </c>
      <c r="E12" t="s" s="4">
        <v>967</v>
      </c>
      <c r="F12" t="s" s="4">
        <v>219</v>
      </c>
      <c r="G12" t="s" s="4">
        <v>194</v>
      </c>
      <c r="H12" t="s" s="4">
        <v>968</v>
      </c>
    </row>
    <row r="13" ht="45.0" customHeight="true">
      <c r="A13" t="s" s="4">
        <v>253</v>
      </c>
      <c r="B13" t="s" s="4">
        <v>979</v>
      </c>
      <c r="C13" t="s" s="4">
        <v>956</v>
      </c>
      <c r="D13" t="s" s="4">
        <v>726</v>
      </c>
      <c r="E13" t="s" s="4">
        <v>957</v>
      </c>
      <c r="F13" t="s" s="4">
        <v>219</v>
      </c>
      <c r="G13" t="s" s="4">
        <v>194</v>
      </c>
      <c r="H13" t="s" s="4">
        <v>968</v>
      </c>
    </row>
    <row r="14" ht="45.0" customHeight="true">
      <c r="A14" t="s" s="4">
        <v>253</v>
      </c>
      <c r="B14" t="s" s="4">
        <v>980</v>
      </c>
      <c r="C14" t="s" s="4">
        <v>971</v>
      </c>
      <c r="D14" t="s" s="4">
        <v>972</v>
      </c>
      <c r="E14" t="s" s="4">
        <v>726</v>
      </c>
      <c r="F14" t="s" s="4">
        <v>265</v>
      </c>
      <c r="G14" t="s" s="4">
        <v>194</v>
      </c>
      <c r="H14" t="s" s="4">
        <v>973</v>
      </c>
    </row>
    <row r="15" ht="45.0" customHeight="true">
      <c r="A15" t="s" s="4">
        <v>253</v>
      </c>
      <c r="B15" t="s" s="4">
        <v>981</v>
      </c>
      <c r="C15" t="s" s="4">
        <v>975</v>
      </c>
      <c r="D15" t="s" s="4">
        <v>474</v>
      </c>
      <c r="E15" t="s" s="4">
        <v>610</v>
      </c>
      <c r="F15" t="s" s="4">
        <v>265</v>
      </c>
      <c r="G15" t="s" s="4">
        <v>194</v>
      </c>
      <c r="H15" t="s" s="4">
        <v>973</v>
      </c>
    </row>
    <row r="16" ht="45.0" customHeight="true">
      <c r="A16" t="s" s="4">
        <v>285</v>
      </c>
      <c r="B16" t="s" s="4">
        <v>982</v>
      </c>
      <c r="C16" t="s" s="4">
        <v>956</v>
      </c>
      <c r="D16" t="s" s="4">
        <v>726</v>
      </c>
      <c r="E16" t="s" s="4">
        <v>957</v>
      </c>
      <c r="F16" t="s" s="4">
        <v>219</v>
      </c>
      <c r="G16" t="s" s="4">
        <v>194</v>
      </c>
      <c r="H16" t="s" s="4">
        <v>958</v>
      </c>
    </row>
    <row r="17" ht="45.0" customHeight="true">
      <c r="A17" t="s" s="4">
        <v>285</v>
      </c>
      <c r="B17" t="s" s="4">
        <v>983</v>
      </c>
      <c r="C17" t="s" s="4">
        <v>960</v>
      </c>
      <c r="D17" t="s" s="4">
        <v>961</v>
      </c>
      <c r="E17" t="s" s="4">
        <v>962</v>
      </c>
      <c r="F17" t="s" s="4">
        <v>265</v>
      </c>
      <c r="G17" t="s" s="4">
        <v>194</v>
      </c>
      <c r="H17" t="s" s="4">
        <v>963</v>
      </c>
    </row>
    <row r="18" ht="45.0" customHeight="true">
      <c r="A18" t="s" s="4">
        <v>285</v>
      </c>
      <c r="B18" t="s" s="4">
        <v>984</v>
      </c>
      <c r="C18" t="s" s="4">
        <v>965</v>
      </c>
      <c r="D18" t="s" s="4">
        <v>966</v>
      </c>
      <c r="E18" t="s" s="4">
        <v>967</v>
      </c>
      <c r="F18" t="s" s="4">
        <v>219</v>
      </c>
      <c r="G18" t="s" s="4">
        <v>194</v>
      </c>
      <c r="H18" t="s" s="4">
        <v>968</v>
      </c>
    </row>
    <row r="19" ht="45.0" customHeight="true">
      <c r="A19" t="s" s="4">
        <v>285</v>
      </c>
      <c r="B19" t="s" s="4">
        <v>985</v>
      </c>
      <c r="C19" t="s" s="4">
        <v>956</v>
      </c>
      <c r="D19" t="s" s="4">
        <v>726</v>
      </c>
      <c r="E19" t="s" s="4">
        <v>957</v>
      </c>
      <c r="F19" t="s" s="4">
        <v>219</v>
      </c>
      <c r="G19" t="s" s="4">
        <v>194</v>
      </c>
      <c r="H19" t="s" s="4">
        <v>968</v>
      </c>
    </row>
    <row r="20" ht="45.0" customHeight="true">
      <c r="A20" t="s" s="4">
        <v>285</v>
      </c>
      <c r="B20" t="s" s="4">
        <v>986</v>
      </c>
      <c r="C20" t="s" s="4">
        <v>971</v>
      </c>
      <c r="D20" t="s" s="4">
        <v>972</v>
      </c>
      <c r="E20" t="s" s="4">
        <v>726</v>
      </c>
      <c r="F20" t="s" s="4">
        <v>265</v>
      </c>
      <c r="G20" t="s" s="4">
        <v>194</v>
      </c>
      <c r="H20" t="s" s="4">
        <v>973</v>
      </c>
    </row>
    <row r="21" ht="45.0" customHeight="true">
      <c r="A21" t="s" s="4">
        <v>285</v>
      </c>
      <c r="B21" t="s" s="4">
        <v>987</v>
      </c>
      <c r="C21" t="s" s="4">
        <v>975</v>
      </c>
      <c r="D21" t="s" s="4">
        <v>474</v>
      </c>
      <c r="E21" t="s" s="4">
        <v>610</v>
      </c>
      <c r="F21" t="s" s="4">
        <v>265</v>
      </c>
      <c r="G21" t="s" s="4">
        <v>194</v>
      </c>
      <c r="H21" t="s" s="4">
        <v>973</v>
      </c>
    </row>
    <row r="22" ht="45.0" customHeight="true">
      <c r="A22" t="s" s="4">
        <v>316</v>
      </c>
      <c r="B22" t="s" s="4">
        <v>988</v>
      </c>
      <c r="C22" t="s" s="4">
        <v>956</v>
      </c>
      <c r="D22" t="s" s="4">
        <v>726</v>
      </c>
      <c r="E22" t="s" s="4">
        <v>957</v>
      </c>
      <c r="F22" t="s" s="4">
        <v>219</v>
      </c>
      <c r="G22" t="s" s="4">
        <v>194</v>
      </c>
      <c r="H22" t="s" s="4">
        <v>958</v>
      </c>
    </row>
    <row r="23" ht="45.0" customHeight="true">
      <c r="A23" t="s" s="4">
        <v>316</v>
      </c>
      <c r="B23" t="s" s="4">
        <v>989</v>
      </c>
      <c r="C23" t="s" s="4">
        <v>960</v>
      </c>
      <c r="D23" t="s" s="4">
        <v>961</v>
      </c>
      <c r="E23" t="s" s="4">
        <v>962</v>
      </c>
      <c r="F23" t="s" s="4">
        <v>265</v>
      </c>
      <c r="G23" t="s" s="4">
        <v>194</v>
      </c>
      <c r="H23" t="s" s="4">
        <v>963</v>
      </c>
    </row>
    <row r="24" ht="45.0" customHeight="true">
      <c r="A24" t="s" s="4">
        <v>316</v>
      </c>
      <c r="B24" t="s" s="4">
        <v>990</v>
      </c>
      <c r="C24" t="s" s="4">
        <v>965</v>
      </c>
      <c r="D24" t="s" s="4">
        <v>966</v>
      </c>
      <c r="E24" t="s" s="4">
        <v>967</v>
      </c>
      <c r="F24" t="s" s="4">
        <v>219</v>
      </c>
      <c r="G24" t="s" s="4">
        <v>194</v>
      </c>
      <c r="H24" t="s" s="4">
        <v>968</v>
      </c>
    </row>
    <row r="25" ht="45.0" customHeight="true">
      <c r="A25" t="s" s="4">
        <v>316</v>
      </c>
      <c r="B25" t="s" s="4">
        <v>991</v>
      </c>
      <c r="C25" t="s" s="4">
        <v>956</v>
      </c>
      <c r="D25" t="s" s="4">
        <v>726</v>
      </c>
      <c r="E25" t="s" s="4">
        <v>957</v>
      </c>
      <c r="F25" t="s" s="4">
        <v>219</v>
      </c>
      <c r="G25" t="s" s="4">
        <v>194</v>
      </c>
      <c r="H25" t="s" s="4">
        <v>968</v>
      </c>
    </row>
    <row r="26" ht="45.0" customHeight="true">
      <c r="A26" t="s" s="4">
        <v>316</v>
      </c>
      <c r="B26" t="s" s="4">
        <v>992</v>
      </c>
      <c r="C26" t="s" s="4">
        <v>971</v>
      </c>
      <c r="D26" t="s" s="4">
        <v>972</v>
      </c>
      <c r="E26" t="s" s="4">
        <v>726</v>
      </c>
      <c r="F26" t="s" s="4">
        <v>265</v>
      </c>
      <c r="G26" t="s" s="4">
        <v>194</v>
      </c>
      <c r="H26" t="s" s="4">
        <v>973</v>
      </c>
    </row>
    <row r="27" ht="45.0" customHeight="true">
      <c r="A27" t="s" s="4">
        <v>316</v>
      </c>
      <c r="B27" t="s" s="4">
        <v>993</v>
      </c>
      <c r="C27" t="s" s="4">
        <v>975</v>
      </c>
      <c r="D27" t="s" s="4">
        <v>474</v>
      </c>
      <c r="E27" t="s" s="4">
        <v>610</v>
      </c>
      <c r="F27" t="s" s="4">
        <v>265</v>
      </c>
      <c r="G27" t="s" s="4">
        <v>194</v>
      </c>
      <c r="H27" t="s" s="4">
        <v>973</v>
      </c>
    </row>
    <row r="28" ht="45.0" customHeight="true">
      <c r="A28" t="s" s="4">
        <v>343</v>
      </c>
      <c r="B28" t="s" s="4">
        <v>994</v>
      </c>
      <c r="C28" t="s" s="4">
        <v>956</v>
      </c>
      <c r="D28" t="s" s="4">
        <v>726</v>
      </c>
      <c r="E28" t="s" s="4">
        <v>957</v>
      </c>
      <c r="F28" t="s" s="4">
        <v>219</v>
      </c>
      <c r="G28" t="s" s="4">
        <v>194</v>
      </c>
      <c r="H28" t="s" s="4">
        <v>958</v>
      </c>
    </row>
    <row r="29" ht="45.0" customHeight="true">
      <c r="A29" t="s" s="4">
        <v>343</v>
      </c>
      <c r="B29" t="s" s="4">
        <v>995</v>
      </c>
      <c r="C29" t="s" s="4">
        <v>960</v>
      </c>
      <c r="D29" t="s" s="4">
        <v>961</v>
      </c>
      <c r="E29" t="s" s="4">
        <v>962</v>
      </c>
      <c r="F29" t="s" s="4">
        <v>265</v>
      </c>
      <c r="G29" t="s" s="4">
        <v>194</v>
      </c>
      <c r="H29" t="s" s="4">
        <v>963</v>
      </c>
    </row>
    <row r="30" ht="45.0" customHeight="true">
      <c r="A30" t="s" s="4">
        <v>343</v>
      </c>
      <c r="B30" t="s" s="4">
        <v>996</v>
      </c>
      <c r="C30" t="s" s="4">
        <v>965</v>
      </c>
      <c r="D30" t="s" s="4">
        <v>966</v>
      </c>
      <c r="E30" t="s" s="4">
        <v>967</v>
      </c>
      <c r="F30" t="s" s="4">
        <v>219</v>
      </c>
      <c r="G30" t="s" s="4">
        <v>194</v>
      </c>
      <c r="H30" t="s" s="4">
        <v>968</v>
      </c>
    </row>
    <row r="31" ht="45.0" customHeight="true">
      <c r="A31" t="s" s="4">
        <v>343</v>
      </c>
      <c r="B31" t="s" s="4">
        <v>997</v>
      </c>
      <c r="C31" t="s" s="4">
        <v>956</v>
      </c>
      <c r="D31" t="s" s="4">
        <v>726</v>
      </c>
      <c r="E31" t="s" s="4">
        <v>957</v>
      </c>
      <c r="F31" t="s" s="4">
        <v>219</v>
      </c>
      <c r="G31" t="s" s="4">
        <v>194</v>
      </c>
      <c r="H31" t="s" s="4">
        <v>968</v>
      </c>
    </row>
    <row r="32" ht="45.0" customHeight="true">
      <c r="A32" t="s" s="4">
        <v>343</v>
      </c>
      <c r="B32" t="s" s="4">
        <v>998</v>
      </c>
      <c r="C32" t="s" s="4">
        <v>971</v>
      </c>
      <c r="D32" t="s" s="4">
        <v>972</v>
      </c>
      <c r="E32" t="s" s="4">
        <v>726</v>
      </c>
      <c r="F32" t="s" s="4">
        <v>265</v>
      </c>
      <c r="G32" t="s" s="4">
        <v>194</v>
      </c>
      <c r="H32" t="s" s="4">
        <v>973</v>
      </c>
    </row>
    <row r="33" ht="45.0" customHeight="true">
      <c r="A33" t="s" s="4">
        <v>343</v>
      </c>
      <c r="B33" t="s" s="4">
        <v>999</v>
      </c>
      <c r="C33" t="s" s="4">
        <v>975</v>
      </c>
      <c r="D33" t="s" s="4">
        <v>474</v>
      </c>
      <c r="E33" t="s" s="4">
        <v>610</v>
      </c>
      <c r="F33" t="s" s="4">
        <v>265</v>
      </c>
      <c r="G33" t="s" s="4">
        <v>194</v>
      </c>
      <c r="H33" t="s" s="4">
        <v>973</v>
      </c>
    </row>
    <row r="34" ht="45.0" customHeight="true">
      <c r="A34" t="s" s="4">
        <v>365</v>
      </c>
      <c r="B34" t="s" s="4">
        <v>1000</v>
      </c>
      <c r="C34" t="s" s="4">
        <v>956</v>
      </c>
      <c r="D34" t="s" s="4">
        <v>726</v>
      </c>
      <c r="E34" t="s" s="4">
        <v>957</v>
      </c>
      <c r="F34" t="s" s="4">
        <v>219</v>
      </c>
      <c r="G34" t="s" s="4">
        <v>194</v>
      </c>
      <c r="H34" t="s" s="4">
        <v>958</v>
      </c>
    </row>
    <row r="35" ht="45.0" customHeight="true">
      <c r="A35" t="s" s="4">
        <v>365</v>
      </c>
      <c r="B35" t="s" s="4">
        <v>1001</v>
      </c>
      <c r="C35" t="s" s="4">
        <v>960</v>
      </c>
      <c r="D35" t="s" s="4">
        <v>961</v>
      </c>
      <c r="E35" t="s" s="4">
        <v>962</v>
      </c>
      <c r="F35" t="s" s="4">
        <v>265</v>
      </c>
      <c r="G35" t="s" s="4">
        <v>194</v>
      </c>
      <c r="H35" t="s" s="4">
        <v>963</v>
      </c>
    </row>
    <row r="36" ht="45.0" customHeight="true">
      <c r="A36" t="s" s="4">
        <v>365</v>
      </c>
      <c r="B36" t="s" s="4">
        <v>1002</v>
      </c>
      <c r="C36" t="s" s="4">
        <v>965</v>
      </c>
      <c r="D36" t="s" s="4">
        <v>966</v>
      </c>
      <c r="E36" t="s" s="4">
        <v>967</v>
      </c>
      <c r="F36" t="s" s="4">
        <v>219</v>
      </c>
      <c r="G36" t="s" s="4">
        <v>194</v>
      </c>
      <c r="H36" t="s" s="4">
        <v>968</v>
      </c>
    </row>
    <row r="37" ht="45.0" customHeight="true">
      <c r="A37" t="s" s="4">
        <v>365</v>
      </c>
      <c r="B37" t="s" s="4">
        <v>1003</v>
      </c>
      <c r="C37" t="s" s="4">
        <v>956</v>
      </c>
      <c r="D37" t="s" s="4">
        <v>726</v>
      </c>
      <c r="E37" t="s" s="4">
        <v>957</v>
      </c>
      <c r="F37" t="s" s="4">
        <v>219</v>
      </c>
      <c r="G37" t="s" s="4">
        <v>194</v>
      </c>
      <c r="H37" t="s" s="4">
        <v>968</v>
      </c>
    </row>
    <row r="38" ht="45.0" customHeight="true">
      <c r="A38" t="s" s="4">
        <v>365</v>
      </c>
      <c r="B38" t="s" s="4">
        <v>1004</v>
      </c>
      <c r="C38" t="s" s="4">
        <v>971</v>
      </c>
      <c r="D38" t="s" s="4">
        <v>972</v>
      </c>
      <c r="E38" t="s" s="4">
        <v>726</v>
      </c>
      <c r="F38" t="s" s="4">
        <v>265</v>
      </c>
      <c r="G38" t="s" s="4">
        <v>194</v>
      </c>
      <c r="H38" t="s" s="4">
        <v>973</v>
      </c>
    </row>
    <row r="39" ht="45.0" customHeight="true">
      <c r="A39" t="s" s="4">
        <v>365</v>
      </c>
      <c r="B39" t="s" s="4">
        <v>1005</v>
      </c>
      <c r="C39" t="s" s="4">
        <v>975</v>
      </c>
      <c r="D39" t="s" s="4">
        <v>474</v>
      </c>
      <c r="E39" t="s" s="4">
        <v>610</v>
      </c>
      <c r="F39" t="s" s="4">
        <v>265</v>
      </c>
      <c r="G39" t="s" s="4">
        <v>194</v>
      </c>
      <c r="H39" t="s" s="4">
        <v>973</v>
      </c>
    </row>
    <row r="40" ht="45.0" customHeight="true">
      <c r="A40" t="s" s="4">
        <v>389</v>
      </c>
      <c r="B40" t="s" s="4">
        <v>1006</v>
      </c>
      <c r="C40" t="s" s="4">
        <v>956</v>
      </c>
      <c r="D40" t="s" s="4">
        <v>726</v>
      </c>
      <c r="E40" t="s" s="4">
        <v>957</v>
      </c>
      <c r="F40" t="s" s="4">
        <v>219</v>
      </c>
      <c r="G40" t="s" s="4">
        <v>194</v>
      </c>
      <c r="H40" t="s" s="4">
        <v>958</v>
      </c>
    </row>
    <row r="41" ht="45.0" customHeight="true">
      <c r="A41" t="s" s="4">
        <v>389</v>
      </c>
      <c r="B41" t="s" s="4">
        <v>1007</v>
      </c>
      <c r="C41" t="s" s="4">
        <v>960</v>
      </c>
      <c r="D41" t="s" s="4">
        <v>961</v>
      </c>
      <c r="E41" t="s" s="4">
        <v>962</v>
      </c>
      <c r="F41" t="s" s="4">
        <v>265</v>
      </c>
      <c r="G41" t="s" s="4">
        <v>194</v>
      </c>
      <c r="H41" t="s" s="4">
        <v>963</v>
      </c>
    </row>
    <row r="42" ht="45.0" customHeight="true">
      <c r="A42" t="s" s="4">
        <v>389</v>
      </c>
      <c r="B42" t="s" s="4">
        <v>1008</v>
      </c>
      <c r="C42" t="s" s="4">
        <v>965</v>
      </c>
      <c r="D42" t="s" s="4">
        <v>966</v>
      </c>
      <c r="E42" t="s" s="4">
        <v>967</v>
      </c>
      <c r="F42" t="s" s="4">
        <v>219</v>
      </c>
      <c r="G42" t="s" s="4">
        <v>194</v>
      </c>
      <c r="H42" t="s" s="4">
        <v>968</v>
      </c>
    </row>
    <row r="43" ht="45.0" customHeight="true">
      <c r="A43" t="s" s="4">
        <v>389</v>
      </c>
      <c r="B43" t="s" s="4">
        <v>1009</v>
      </c>
      <c r="C43" t="s" s="4">
        <v>956</v>
      </c>
      <c r="D43" t="s" s="4">
        <v>726</v>
      </c>
      <c r="E43" t="s" s="4">
        <v>957</v>
      </c>
      <c r="F43" t="s" s="4">
        <v>219</v>
      </c>
      <c r="G43" t="s" s="4">
        <v>194</v>
      </c>
      <c r="H43" t="s" s="4">
        <v>968</v>
      </c>
    </row>
    <row r="44" ht="45.0" customHeight="true">
      <c r="A44" t="s" s="4">
        <v>389</v>
      </c>
      <c r="B44" t="s" s="4">
        <v>1010</v>
      </c>
      <c r="C44" t="s" s="4">
        <v>971</v>
      </c>
      <c r="D44" t="s" s="4">
        <v>972</v>
      </c>
      <c r="E44" t="s" s="4">
        <v>726</v>
      </c>
      <c r="F44" t="s" s="4">
        <v>265</v>
      </c>
      <c r="G44" t="s" s="4">
        <v>194</v>
      </c>
      <c r="H44" t="s" s="4">
        <v>973</v>
      </c>
    </row>
    <row r="45" ht="45.0" customHeight="true">
      <c r="A45" t="s" s="4">
        <v>389</v>
      </c>
      <c r="B45" t="s" s="4">
        <v>1011</v>
      </c>
      <c r="C45" t="s" s="4">
        <v>975</v>
      </c>
      <c r="D45" t="s" s="4">
        <v>474</v>
      </c>
      <c r="E45" t="s" s="4">
        <v>610</v>
      </c>
      <c r="F45" t="s" s="4">
        <v>265</v>
      </c>
      <c r="G45" t="s" s="4">
        <v>194</v>
      </c>
      <c r="H45" t="s" s="4">
        <v>973</v>
      </c>
    </row>
    <row r="46" ht="45.0" customHeight="true">
      <c r="A46" t="s" s="4">
        <v>413</v>
      </c>
      <c r="B46" t="s" s="4">
        <v>1012</v>
      </c>
      <c r="C46" t="s" s="4">
        <v>956</v>
      </c>
      <c r="D46" t="s" s="4">
        <v>726</v>
      </c>
      <c r="E46" t="s" s="4">
        <v>957</v>
      </c>
      <c r="F46" t="s" s="4">
        <v>219</v>
      </c>
      <c r="G46" t="s" s="4">
        <v>194</v>
      </c>
      <c r="H46" t="s" s="4">
        <v>958</v>
      </c>
    </row>
    <row r="47" ht="45.0" customHeight="true">
      <c r="A47" t="s" s="4">
        <v>413</v>
      </c>
      <c r="B47" t="s" s="4">
        <v>1013</v>
      </c>
      <c r="C47" t="s" s="4">
        <v>960</v>
      </c>
      <c r="D47" t="s" s="4">
        <v>961</v>
      </c>
      <c r="E47" t="s" s="4">
        <v>962</v>
      </c>
      <c r="F47" t="s" s="4">
        <v>265</v>
      </c>
      <c r="G47" t="s" s="4">
        <v>194</v>
      </c>
      <c r="H47" t="s" s="4">
        <v>963</v>
      </c>
    </row>
    <row r="48" ht="45.0" customHeight="true">
      <c r="A48" t="s" s="4">
        <v>413</v>
      </c>
      <c r="B48" t="s" s="4">
        <v>1014</v>
      </c>
      <c r="C48" t="s" s="4">
        <v>965</v>
      </c>
      <c r="D48" t="s" s="4">
        <v>966</v>
      </c>
      <c r="E48" t="s" s="4">
        <v>967</v>
      </c>
      <c r="F48" t="s" s="4">
        <v>219</v>
      </c>
      <c r="G48" t="s" s="4">
        <v>194</v>
      </c>
      <c r="H48" t="s" s="4">
        <v>968</v>
      </c>
    </row>
    <row r="49" ht="45.0" customHeight="true">
      <c r="A49" t="s" s="4">
        <v>413</v>
      </c>
      <c r="B49" t="s" s="4">
        <v>1015</v>
      </c>
      <c r="C49" t="s" s="4">
        <v>956</v>
      </c>
      <c r="D49" t="s" s="4">
        <v>726</v>
      </c>
      <c r="E49" t="s" s="4">
        <v>957</v>
      </c>
      <c r="F49" t="s" s="4">
        <v>219</v>
      </c>
      <c r="G49" t="s" s="4">
        <v>194</v>
      </c>
      <c r="H49" t="s" s="4">
        <v>968</v>
      </c>
    </row>
    <row r="50" ht="45.0" customHeight="true">
      <c r="A50" t="s" s="4">
        <v>413</v>
      </c>
      <c r="B50" t="s" s="4">
        <v>1016</v>
      </c>
      <c r="C50" t="s" s="4">
        <v>971</v>
      </c>
      <c r="D50" t="s" s="4">
        <v>972</v>
      </c>
      <c r="E50" t="s" s="4">
        <v>726</v>
      </c>
      <c r="F50" t="s" s="4">
        <v>265</v>
      </c>
      <c r="G50" t="s" s="4">
        <v>194</v>
      </c>
      <c r="H50" t="s" s="4">
        <v>973</v>
      </c>
    </row>
    <row r="51" ht="45.0" customHeight="true">
      <c r="A51" t="s" s="4">
        <v>413</v>
      </c>
      <c r="B51" t="s" s="4">
        <v>1017</v>
      </c>
      <c r="C51" t="s" s="4">
        <v>975</v>
      </c>
      <c r="D51" t="s" s="4">
        <v>474</v>
      </c>
      <c r="E51" t="s" s="4">
        <v>610</v>
      </c>
      <c r="F51" t="s" s="4">
        <v>265</v>
      </c>
      <c r="G51" t="s" s="4">
        <v>194</v>
      </c>
      <c r="H51" t="s" s="4">
        <v>973</v>
      </c>
    </row>
    <row r="52" ht="45.0" customHeight="true">
      <c r="A52" t="s" s="4">
        <v>439</v>
      </c>
      <c r="B52" t="s" s="4">
        <v>1018</v>
      </c>
      <c r="C52" t="s" s="4">
        <v>956</v>
      </c>
      <c r="D52" t="s" s="4">
        <v>726</v>
      </c>
      <c r="E52" t="s" s="4">
        <v>957</v>
      </c>
      <c r="F52" t="s" s="4">
        <v>219</v>
      </c>
      <c r="G52" t="s" s="4">
        <v>194</v>
      </c>
      <c r="H52" t="s" s="4">
        <v>958</v>
      </c>
    </row>
    <row r="53" ht="45.0" customHeight="true">
      <c r="A53" t="s" s="4">
        <v>439</v>
      </c>
      <c r="B53" t="s" s="4">
        <v>1019</v>
      </c>
      <c r="C53" t="s" s="4">
        <v>960</v>
      </c>
      <c r="D53" t="s" s="4">
        <v>961</v>
      </c>
      <c r="E53" t="s" s="4">
        <v>962</v>
      </c>
      <c r="F53" t="s" s="4">
        <v>265</v>
      </c>
      <c r="G53" t="s" s="4">
        <v>194</v>
      </c>
      <c r="H53" t="s" s="4">
        <v>963</v>
      </c>
    </row>
    <row r="54" ht="45.0" customHeight="true">
      <c r="A54" t="s" s="4">
        <v>439</v>
      </c>
      <c r="B54" t="s" s="4">
        <v>1020</v>
      </c>
      <c r="C54" t="s" s="4">
        <v>965</v>
      </c>
      <c r="D54" t="s" s="4">
        <v>966</v>
      </c>
      <c r="E54" t="s" s="4">
        <v>967</v>
      </c>
      <c r="F54" t="s" s="4">
        <v>219</v>
      </c>
      <c r="G54" t="s" s="4">
        <v>194</v>
      </c>
      <c r="H54" t="s" s="4">
        <v>968</v>
      </c>
    </row>
    <row r="55" ht="45.0" customHeight="true">
      <c r="A55" t="s" s="4">
        <v>439</v>
      </c>
      <c r="B55" t="s" s="4">
        <v>1021</v>
      </c>
      <c r="C55" t="s" s="4">
        <v>956</v>
      </c>
      <c r="D55" t="s" s="4">
        <v>726</v>
      </c>
      <c r="E55" t="s" s="4">
        <v>957</v>
      </c>
      <c r="F55" t="s" s="4">
        <v>219</v>
      </c>
      <c r="G55" t="s" s="4">
        <v>194</v>
      </c>
      <c r="H55" t="s" s="4">
        <v>968</v>
      </c>
    </row>
    <row r="56" ht="45.0" customHeight="true">
      <c r="A56" t="s" s="4">
        <v>439</v>
      </c>
      <c r="B56" t="s" s="4">
        <v>1022</v>
      </c>
      <c r="C56" t="s" s="4">
        <v>971</v>
      </c>
      <c r="D56" t="s" s="4">
        <v>972</v>
      </c>
      <c r="E56" t="s" s="4">
        <v>726</v>
      </c>
      <c r="F56" t="s" s="4">
        <v>265</v>
      </c>
      <c r="G56" t="s" s="4">
        <v>194</v>
      </c>
      <c r="H56" t="s" s="4">
        <v>973</v>
      </c>
    </row>
    <row r="57" ht="45.0" customHeight="true">
      <c r="A57" t="s" s="4">
        <v>439</v>
      </c>
      <c r="B57" t="s" s="4">
        <v>1023</v>
      </c>
      <c r="C57" t="s" s="4">
        <v>975</v>
      </c>
      <c r="D57" t="s" s="4">
        <v>474</v>
      </c>
      <c r="E57" t="s" s="4">
        <v>610</v>
      </c>
      <c r="F57" t="s" s="4">
        <v>265</v>
      </c>
      <c r="G57" t="s" s="4">
        <v>194</v>
      </c>
      <c r="H57" t="s" s="4">
        <v>973</v>
      </c>
    </row>
    <row r="58" ht="45.0" customHeight="true">
      <c r="A58" t="s" s="4">
        <v>463</v>
      </c>
      <c r="B58" t="s" s="4">
        <v>1024</v>
      </c>
      <c r="C58" t="s" s="4">
        <v>956</v>
      </c>
      <c r="D58" t="s" s="4">
        <v>726</v>
      </c>
      <c r="E58" t="s" s="4">
        <v>957</v>
      </c>
      <c r="F58" t="s" s="4">
        <v>219</v>
      </c>
      <c r="G58" t="s" s="4">
        <v>194</v>
      </c>
      <c r="H58" t="s" s="4">
        <v>958</v>
      </c>
    </row>
    <row r="59" ht="45.0" customHeight="true">
      <c r="A59" t="s" s="4">
        <v>463</v>
      </c>
      <c r="B59" t="s" s="4">
        <v>1025</v>
      </c>
      <c r="C59" t="s" s="4">
        <v>960</v>
      </c>
      <c r="D59" t="s" s="4">
        <v>961</v>
      </c>
      <c r="E59" t="s" s="4">
        <v>962</v>
      </c>
      <c r="F59" t="s" s="4">
        <v>265</v>
      </c>
      <c r="G59" t="s" s="4">
        <v>194</v>
      </c>
      <c r="H59" t="s" s="4">
        <v>963</v>
      </c>
    </row>
    <row r="60" ht="45.0" customHeight="true">
      <c r="A60" t="s" s="4">
        <v>463</v>
      </c>
      <c r="B60" t="s" s="4">
        <v>1026</v>
      </c>
      <c r="C60" t="s" s="4">
        <v>965</v>
      </c>
      <c r="D60" t="s" s="4">
        <v>966</v>
      </c>
      <c r="E60" t="s" s="4">
        <v>967</v>
      </c>
      <c r="F60" t="s" s="4">
        <v>219</v>
      </c>
      <c r="G60" t="s" s="4">
        <v>194</v>
      </c>
      <c r="H60" t="s" s="4">
        <v>968</v>
      </c>
    </row>
    <row r="61" ht="45.0" customHeight="true">
      <c r="A61" t="s" s="4">
        <v>463</v>
      </c>
      <c r="B61" t="s" s="4">
        <v>1027</v>
      </c>
      <c r="C61" t="s" s="4">
        <v>956</v>
      </c>
      <c r="D61" t="s" s="4">
        <v>726</v>
      </c>
      <c r="E61" t="s" s="4">
        <v>957</v>
      </c>
      <c r="F61" t="s" s="4">
        <v>219</v>
      </c>
      <c r="G61" t="s" s="4">
        <v>194</v>
      </c>
      <c r="H61" t="s" s="4">
        <v>968</v>
      </c>
    </row>
    <row r="62" ht="45.0" customHeight="true">
      <c r="A62" t="s" s="4">
        <v>463</v>
      </c>
      <c r="B62" t="s" s="4">
        <v>1028</v>
      </c>
      <c r="C62" t="s" s="4">
        <v>971</v>
      </c>
      <c r="D62" t="s" s="4">
        <v>972</v>
      </c>
      <c r="E62" t="s" s="4">
        <v>726</v>
      </c>
      <c r="F62" t="s" s="4">
        <v>265</v>
      </c>
      <c r="G62" t="s" s="4">
        <v>194</v>
      </c>
      <c r="H62" t="s" s="4">
        <v>973</v>
      </c>
    </row>
    <row r="63" ht="45.0" customHeight="true">
      <c r="A63" t="s" s="4">
        <v>463</v>
      </c>
      <c r="B63" t="s" s="4">
        <v>1029</v>
      </c>
      <c r="C63" t="s" s="4">
        <v>975</v>
      </c>
      <c r="D63" t="s" s="4">
        <v>474</v>
      </c>
      <c r="E63" t="s" s="4">
        <v>610</v>
      </c>
      <c r="F63" t="s" s="4">
        <v>265</v>
      </c>
      <c r="G63" t="s" s="4">
        <v>194</v>
      </c>
      <c r="H63" t="s" s="4">
        <v>973</v>
      </c>
    </row>
    <row r="64" ht="45.0" customHeight="true">
      <c r="A64" t="s" s="4">
        <v>492</v>
      </c>
      <c r="B64" t="s" s="4">
        <v>1030</v>
      </c>
      <c r="C64" t="s" s="4">
        <v>956</v>
      </c>
      <c r="D64" t="s" s="4">
        <v>726</v>
      </c>
      <c r="E64" t="s" s="4">
        <v>957</v>
      </c>
      <c r="F64" t="s" s="4">
        <v>219</v>
      </c>
      <c r="G64" t="s" s="4">
        <v>194</v>
      </c>
      <c r="H64" t="s" s="4">
        <v>958</v>
      </c>
    </row>
    <row r="65" ht="45.0" customHeight="true">
      <c r="A65" t="s" s="4">
        <v>492</v>
      </c>
      <c r="B65" t="s" s="4">
        <v>1031</v>
      </c>
      <c r="C65" t="s" s="4">
        <v>960</v>
      </c>
      <c r="D65" t="s" s="4">
        <v>961</v>
      </c>
      <c r="E65" t="s" s="4">
        <v>962</v>
      </c>
      <c r="F65" t="s" s="4">
        <v>265</v>
      </c>
      <c r="G65" t="s" s="4">
        <v>194</v>
      </c>
      <c r="H65" t="s" s="4">
        <v>963</v>
      </c>
    </row>
    <row r="66" ht="45.0" customHeight="true">
      <c r="A66" t="s" s="4">
        <v>492</v>
      </c>
      <c r="B66" t="s" s="4">
        <v>1032</v>
      </c>
      <c r="C66" t="s" s="4">
        <v>965</v>
      </c>
      <c r="D66" t="s" s="4">
        <v>966</v>
      </c>
      <c r="E66" t="s" s="4">
        <v>967</v>
      </c>
      <c r="F66" t="s" s="4">
        <v>219</v>
      </c>
      <c r="G66" t="s" s="4">
        <v>194</v>
      </c>
      <c r="H66" t="s" s="4">
        <v>968</v>
      </c>
    </row>
    <row r="67" ht="45.0" customHeight="true">
      <c r="A67" t="s" s="4">
        <v>492</v>
      </c>
      <c r="B67" t="s" s="4">
        <v>1033</v>
      </c>
      <c r="C67" t="s" s="4">
        <v>956</v>
      </c>
      <c r="D67" t="s" s="4">
        <v>726</v>
      </c>
      <c r="E67" t="s" s="4">
        <v>957</v>
      </c>
      <c r="F67" t="s" s="4">
        <v>219</v>
      </c>
      <c r="G67" t="s" s="4">
        <v>194</v>
      </c>
      <c r="H67" t="s" s="4">
        <v>968</v>
      </c>
    </row>
    <row r="68" ht="45.0" customHeight="true">
      <c r="A68" t="s" s="4">
        <v>492</v>
      </c>
      <c r="B68" t="s" s="4">
        <v>1034</v>
      </c>
      <c r="C68" t="s" s="4">
        <v>971</v>
      </c>
      <c r="D68" t="s" s="4">
        <v>972</v>
      </c>
      <c r="E68" t="s" s="4">
        <v>726</v>
      </c>
      <c r="F68" t="s" s="4">
        <v>265</v>
      </c>
      <c r="G68" t="s" s="4">
        <v>194</v>
      </c>
      <c r="H68" t="s" s="4">
        <v>973</v>
      </c>
    </row>
    <row r="69" ht="45.0" customHeight="true">
      <c r="A69" t="s" s="4">
        <v>492</v>
      </c>
      <c r="B69" t="s" s="4">
        <v>1035</v>
      </c>
      <c r="C69" t="s" s="4">
        <v>975</v>
      </c>
      <c r="D69" t="s" s="4">
        <v>474</v>
      </c>
      <c r="E69" t="s" s="4">
        <v>610</v>
      </c>
      <c r="F69" t="s" s="4">
        <v>265</v>
      </c>
      <c r="G69" t="s" s="4">
        <v>194</v>
      </c>
      <c r="H69" t="s" s="4">
        <v>973</v>
      </c>
    </row>
    <row r="70" ht="45.0" customHeight="true">
      <c r="A70" t="s" s="4">
        <v>507</v>
      </c>
      <c r="B70" t="s" s="4">
        <v>1036</v>
      </c>
      <c r="C70" t="s" s="4">
        <v>956</v>
      </c>
      <c r="D70" t="s" s="4">
        <v>726</v>
      </c>
      <c r="E70" t="s" s="4">
        <v>957</v>
      </c>
      <c r="F70" t="s" s="4">
        <v>219</v>
      </c>
      <c r="G70" t="s" s="4">
        <v>194</v>
      </c>
      <c r="H70" t="s" s="4">
        <v>958</v>
      </c>
    </row>
    <row r="71" ht="45.0" customHeight="true">
      <c r="A71" t="s" s="4">
        <v>507</v>
      </c>
      <c r="B71" t="s" s="4">
        <v>1037</v>
      </c>
      <c r="C71" t="s" s="4">
        <v>960</v>
      </c>
      <c r="D71" t="s" s="4">
        <v>961</v>
      </c>
      <c r="E71" t="s" s="4">
        <v>962</v>
      </c>
      <c r="F71" t="s" s="4">
        <v>265</v>
      </c>
      <c r="G71" t="s" s="4">
        <v>194</v>
      </c>
      <c r="H71" t="s" s="4">
        <v>963</v>
      </c>
    </row>
    <row r="72" ht="45.0" customHeight="true">
      <c r="A72" t="s" s="4">
        <v>507</v>
      </c>
      <c r="B72" t="s" s="4">
        <v>1038</v>
      </c>
      <c r="C72" t="s" s="4">
        <v>965</v>
      </c>
      <c r="D72" t="s" s="4">
        <v>966</v>
      </c>
      <c r="E72" t="s" s="4">
        <v>967</v>
      </c>
      <c r="F72" t="s" s="4">
        <v>219</v>
      </c>
      <c r="G72" t="s" s="4">
        <v>194</v>
      </c>
      <c r="H72" t="s" s="4">
        <v>968</v>
      </c>
    </row>
    <row r="73" ht="45.0" customHeight="true">
      <c r="A73" t="s" s="4">
        <v>507</v>
      </c>
      <c r="B73" t="s" s="4">
        <v>1039</v>
      </c>
      <c r="C73" t="s" s="4">
        <v>956</v>
      </c>
      <c r="D73" t="s" s="4">
        <v>726</v>
      </c>
      <c r="E73" t="s" s="4">
        <v>957</v>
      </c>
      <c r="F73" t="s" s="4">
        <v>219</v>
      </c>
      <c r="G73" t="s" s="4">
        <v>194</v>
      </c>
      <c r="H73" t="s" s="4">
        <v>968</v>
      </c>
    </row>
    <row r="74" ht="45.0" customHeight="true">
      <c r="A74" t="s" s="4">
        <v>507</v>
      </c>
      <c r="B74" t="s" s="4">
        <v>1040</v>
      </c>
      <c r="C74" t="s" s="4">
        <v>971</v>
      </c>
      <c r="D74" t="s" s="4">
        <v>972</v>
      </c>
      <c r="E74" t="s" s="4">
        <v>726</v>
      </c>
      <c r="F74" t="s" s="4">
        <v>265</v>
      </c>
      <c r="G74" t="s" s="4">
        <v>194</v>
      </c>
      <c r="H74" t="s" s="4">
        <v>973</v>
      </c>
    </row>
    <row r="75" ht="45.0" customHeight="true">
      <c r="A75" t="s" s="4">
        <v>507</v>
      </c>
      <c r="B75" t="s" s="4">
        <v>1041</v>
      </c>
      <c r="C75" t="s" s="4">
        <v>975</v>
      </c>
      <c r="D75" t="s" s="4">
        <v>474</v>
      </c>
      <c r="E75" t="s" s="4">
        <v>610</v>
      </c>
      <c r="F75" t="s" s="4">
        <v>265</v>
      </c>
      <c r="G75" t="s" s="4">
        <v>194</v>
      </c>
      <c r="H75" t="s" s="4">
        <v>973</v>
      </c>
    </row>
    <row r="76" ht="45.0" customHeight="true">
      <c r="A76" t="s" s="4">
        <v>522</v>
      </c>
      <c r="B76" t="s" s="4">
        <v>1042</v>
      </c>
      <c r="C76" t="s" s="4">
        <v>956</v>
      </c>
      <c r="D76" t="s" s="4">
        <v>726</v>
      </c>
      <c r="E76" t="s" s="4">
        <v>957</v>
      </c>
      <c r="F76" t="s" s="4">
        <v>219</v>
      </c>
      <c r="G76" t="s" s="4">
        <v>194</v>
      </c>
      <c r="H76" t="s" s="4">
        <v>958</v>
      </c>
    </row>
    <row r="77" ht="45.0" customHeight="true">
      <c r="A77" t="s" s="4">
        <v>522</v>
      </c>
      <c r="B77" t="s" s="4">
        <v>1043</v>
      </c>
      <c r="C77" t="s" s="4">
        <v>960</v>
      </c>
      <c r="D77" t="s" s="4">
        <v>961</v>
      </c>
      <c r="E77" t="s" s="4">
        <v>962</v>
      </c>
      <c r="F77" t="s" s="4">
        <v>265</v>
      </c>
      <c r="G77" t="s" s="4">
        <v>194</v>
      </c>
      <c r="H77" t="s" s="4">
        <v>963</v>
      </c>
    </row>
    <row r="78" ht="45.0" customHeight="true">
      <c r="A78" t="s" s="4">
        <v>522</v>
      </c>
      <c r="B78" t="s" s="4">
        <v>1044</v>
      </c>
      <c r="C78" t="s" s="4">
        <v>965</v>
      </c>
      <c r="D78" t="s" s="4">
        <v>966</v>
      </c>
      <c r="E78" t="s" s="4">
        <v>967</v>
      </c>
      <c r="F78" t="s" s="4">
        <v>219</v>
      </c>
      <c r="G78" t="s" s="4">
        <v>194</v>
      </c>
      <c r="H78" t="s" s="4">
        <v>968</v>
      </c>
    </row>
    <row r="79" ht="45.0" customHeight="true">
      <c r="A79" t="s" s="4">
        <v>522</v>
      </c>
      <c r="B79" t="s" s="4">
        <v>1045</v>
      </c>
      <c r="C79" t="s" s="4">
        <v>956</v>
      </c>
      <c r="D79" t="s" s="4">
        <v>726</v>
      </c>
      <c r="E79" t="s" s="4">
        <v>957</v>
      </c>
      <c r="F79" t="s" s="4">
        <v>219</v>
      </c>
      <c r="G79" t="s" s="4">
        <v>194</v>
      </c>
      <c r="H79" t="s" s="4">
        <v>968</v>
      </c>
    </row>
    <row r="80" ht="45.0" customHeight="true">
      <c r="A80" t="s" s="4">
        <v>522</v>
      </c>
      <c r="B80" t="s" s="4">
        <v>1046</v>
      </c>
      <c r="C80" t="s" s="4">
        <v>971</v>
      </c>
      <c r="D80" t="s" s="4">
        <v>972</v>
      </c>
      <c r="E80" t="s" s="4">
        <v>726</v>
      </c>
      <c r="F80" t="s" s="4">
        <v>265</v>
      </c>
      <c r="G80" t="s" s="4">
        <v>194</v>
      </c>
      <c r="H80" t="s" s="4">
        <v>973</v>
      </c>
    </row>
    <row r="81" ht="45.0" customHeight="true">
      <c r="A81" t="s" s="4">
        <v>522</v>
      </c>
      <c r="B81" t="s" s="4">
        <v>1047</v>
      </c>
      <c r="C81" t="s" s="4">
        <v>975</v>
      </c>
      <c r="D81" t="s" s="4">
        <v>474</v>
      </c>
      <c r="E81" t="s" s="4">
        <v>610</v>
      </c>
      <c r="F81" t="s" s="4">
        <v>265</v>
      </c>
      <c r="G81" t="s" s="4">
        <v>194</v>
      </c>
      <c r="H81" t="s" s="4">
        <v>973</v>
      </c>
    </row>
    <row r="82" ht="45.0" customHeight="true">
      <c r="A82" t="s" s="4">
        <v>537</v>
      </c>
      <c r="B82" t="s" s="4">
        <v>1048</v>
      </c>
      <c r="C82" t="s" s="4">
        <v>956</v>
      </c>
      <c r="D82" t="s" s="4">
        <v>726</v>
      </c>
      <c r="E82" t="s" s="4">
        <v>957</v>
      </c>
      <c r="F82" t="s" s="4">
        <v>219</v>
      </c>
      <c r="G82" t="s" s="4">
        <v>194</v>
      </c>
      <c r="H82" t="s" s="4">
        <v>958</v>
      </c>
    </row>
    <row r="83" ht="45.0" customHeight="true">
      <c r="A83" t="s" s="4">
        <v>537</v>
      </c>
      <c r="B83" t="s" s="4">
        <v>1049</v>
      </c>
      <c r="C83" t="s" s="4">
        <v>960</v>
      </c>
      <c r="D83" t="s" s="4">
        <v>961</v>
      </c>
      <c r="E83" t="s" s="4">
        <v>962</v>
      </c>
      <c r="F83" t="s" s="4">
        <v>265</v>
      </c>
      <c r="G83" t="s" s="4">
        <v>194</v>
      </c>
      <c r="H83" t="s" s="4">
        <v>963</v>
      </c>
    </row>
    <row r="84" ht="45.0" customHeight="true">
      <c r="A84" t="s" s="4">
        <v>537</v>
      </c>
      <c r="B84" t="s" s="4">
        <v>1050</v>
      </c>
      <c r="C84" t="s" s="4">
        <v>965</v>
      </c>
      <c r="D84" t="s" s="4">
        <v>966</v>
      </c>
      <c r="E84" t="s" s="4">
        <v>967</v>
      </c>
      <c r="F84" t="s" s="4">
        <v>219</v>
      </c>
      <c r="G84" t="s" s="4">
        <v>194</v>
      </c>
      <c r="H84" t="s" s="4">
        <v>968</v>
      </c>
    </row>
    <row r="85" ht="45.0" customHeight="true">
      <c r="A85" t="s" s="4">
        <v>537</v>
      </c>
      <c r="B85" t="s" s="4">
        <v>1051</v>
      </c>
      <c r="C85" t="s" s="4">
        <v>956</v>
      </c>
      <c r="D85" t="s" s="4">
        <v>726</v>
      </c>
      <c r="E85" t="s" s="4">
        <v>957</v>
      </c>
      <c r="F85" t="s" s="4">
        <v>219</v>
      </c>
      <c r="G85" t="s" s="4">
        <v>194</v>
      </c>
      <c r="H85" t="s" s="4">
        <v>968</v>
      </c>
    </row>
    <row r="86" ht="45.0" customHeight="true">
      <c r="A86" t="s" s="4">
        <v>537</v>
      </c>
      <c r="B86" t="s" s="4">
        <v>1052</v>
      </c>
      <c r="C86" t="s" s="4">
        <v>971</v>
      </c>
      <c r="D86" t="s" s="4">
        <v>972</v>
      </c>
      <c r="E86" t="s" s="4">
        <v>726</v>
      </c>
      <c r="F86" t="s" s="4">
        <v>265</v>
      </c>
      <c r="G86" t="s" s="4">
        <v>194</v>
      </c>
      <c r="H86" t="s" s="4">
        <v>973</v>
      </c>
    </row>
    <row r="87" ht="45.0" customHeight="true">
      <c r="A87" t="s" s="4">
        <v>537</v>
      </c>
      <c r="B87" t="s" s="4">
        <v>1053</v>
      </c>
      <c r="C87" t="s" s="4">
        <v>975</v>
      </c>
      <c r="D87" t="s" s="4">
        <v>474</v>
      </c>
      <c r="E87" t="s" s="4">
        <v>610</v>
      </c>
      <c r="F87" t="s" s="4">
        <v>265</v>
      </c>
      <c r="G87" t="s" s="4">
        <v>194</v>
      </c>
      <c r="H87" t="s" s="4">
        <v>973</v>
      </c>
    </row>
    <row r="88" ht="45.0" customHeight="true">
      <c r="A88" t="s" s="4">
        <v>554</v>
      </c>
      <c r="B88" t="s" s="4">
        <v>1054</v>
      </c>
      <c r="C88" t="s" s="4">
        <v>956</v>
      </c>
      <c r="D88" t="s" s="4">
        <v>726</v>
      </c>
      <c r="E88" t="s" s="4">
        <v>957</v>
      </c>
      <c r="F88" t="s" s="4">
        <v>219</v>
      </c>
      <c r="G88" t="s" s="4">
        <v>194</v>
      </c>
      <c r="H88" t="s" s="4">
        <v>958</v>
      </c>
    </row>
    <row r="89" ht="45.0" customHeight="true">
      <c r="A89" t="s" s="4">
        <v>554</v>
      </c>
      <c r="B89" t="s" s="4">
        <v>1055</v>
      </c>
      <c r="C89" t="s" s="4">
        <v>960</v>
      </c>
      <c r="D89" t="s" s="4">
        <v>961</v>
      </c>
      <c r="E89" t="s" s="4">
        <v>962</v>
      </c>
      <c r="F89" t="s" s="4">
        <v>265</v>
      </c>
      <c r="G89" t="s" s="4">
        <v>194</v>
      </c>
      <c r="H89" t="s" s="4">
        <v>963</v>
      </c>
    </row>
    <row r="90" ht="45.0" customHeight="true">
      <c r="A90" t="s" s="4">
        <v>554</v>
      </c>
      <c r="B90" t="s" s="4">
        <v>1056</v>
      </c>
      <c r="C90" t="s" s="4">
        <v>965</v>
      </c>
      <c r="D90" t="s" s="4">
        <v>966</v>
      </c>
      <c r="E90" t="s" s="4">
        <v>967</v>
      </c>
      <c r="F90" t="s" s="4">
        <v>219</v>
      </c>
      <c r="G90" t="s" s="4">
        <v>194</v>
      </c>
      <c r="H90" t="s" s="4">
        <v>968</v>
      </c>
    </row>
    <row r="91" ht="45.0" customHeight="true">
      <c r="A91" t="s" s="4">
        <v>554</v>
      </c>
      <c r="B91" t="s" s="4">
        <v>1057</v>
      </c>
      <c r="C91" t="s" s="4">
        <v>956</v>
      </c>
      <c r="D91" t="s" s="4">
        <v>726</v>
      </c>
      <c r="E91" t="s" s="4">
        <v>957</v>
      </c>
      <c r="F91" t="s" s="4">
        <v>219</v>
      </c>
      <c r="G91" t="s" s="4">
        <v>194</v>
      </c>
      <c r="H91" t="s" s="4">
        <v>968</v>
      </c>
    </row>
    <row r="92" ht="45.0" customHeight="true">
      <c r="A92" t="s" s="4">
        <v>554</v>
      </c>
      <c r="B92" t="s" s="4">
        <v>1058</v>
      </c>
      <c r="C92" t="s" s="4">
        <v>971</v>
      </c>
      <c r="D92" t="s" s="4">
        <v>972</v>
      </c>
      <c r="E92" t="s" s="4">
        <v>726</v>
      </c>
      <c r="F92" t="s" s="4">
        <v>265</v>
      </c>
      <c r="G92" t="s" s="4">
        <v>194</v>
      </c>
      <c r="H92" t="s" s="4">
        <v>973</v>
      </c>
    </row>
    <row r="93" ht="45.0" customHeight="true">
      <c r="A93" t="s" s="4">
        <v>554</v>
      </c>
      <c r="B93" t="s" s="4">
        <v>1059</v>
      </c>
      <c r="C93" t="s" s="4">
        <v>975</v>
      </c>
      <c r="D93" t="s" s="4">
        <v>474</v>
      </c>
      <c r="E93" t="s" s="4">
        <v>610</v>
      </c>
      <c r="F93" t="s" s="4">
        <v>265</v>
      </c>
      <c r="G93" t="s" s="4">
        <v>194</v>
      </c>
      <c r="H93" t="s" s="4">
        <v>973</v>
      </c>
    </row>
    <row r="94" ht="45.0" customHeight="true">
      <c r="A94" t="s" s="4">
        <v>569</v>
      </c>
      <c r="B94" t="s" s="4">
        <v>1060</v>
      </c>
      <c r="C94" t="s" s="4">
        <v>956</v>
      </c>
      <c r="D94" t="s" s="4">
        <v>726</v>
      </c>
      <c r="E94" t="s" s="4">
        <v>957</v>
      </c>
      <c r="F94" t="s" s="4">
        <v>219</v>
      </c>
      <c r="G94" t="s" s="4">
        <v>194</v>
      </c>
      <c r="H94" t="s" s="4">
        <v>958</v>
      </c>
    </row>
    <row r="95" ht="45.0" customHeight="true">
      <c r="A95" t="s" s="4">
        <v>569</v>
      </c>
      <c r="B95" t="s" s="4">
        <v>1061</v>
      </c>
      <c r="C95" t="s" s="4">
        <v>960</v>
      </c>
      <c r="D95" t="s" s="4">
        <v>961</v>
      </c>
      <c r="E95" t="s" s="4">
        <v>962</v>
      </c>
      <c r="F95" t="s" s="4">
        <v>265</v>
      </c>
      <c r="G95" t="s" s="4">
        <v>194</v>
      </c>
      <c r="H95" t="s" s="4">
        <v>963</v>
      </c>
    </row>
    <row r="96" ht="45.0" customHeight="true">
      <c r="A96" t="s" s="4">
        <v>569</v>
      </c>
      <c r="B96" t="s" s="4">
        <v>1062</v>
      </c>
      <c r="C96" t="s" s="4">
        <v>965</v>
      </c>
      <c r="D96" t="s" s="4">
        <v>966</v>
      </c>
      <c r="E96" t="s" s="4">
        <v>967</v>
      </c>
      <c r="F96" t="s" s="4">
        <v>219</v>
      </c>
      <c r="G96" t="s" s="4">
        <v>194</v>
      </c>
      <c r="H96" t="s" s="4">
        <v>968</v>
      </c>
    </row>
    <row r="97" ht="45.0" customHeight="true">
      <c r="A97" t="s" s="4">
        <v>569</v>
      </c>
      <c r="B97" t="s" s="4">
        <v>1063</v>
      </c>
      <c r="C97" t="s" s="4">
        <v>956</v>
      </c>
      <c r="D97" t="s" s="4">
        <v>726</v>
      </c>
      <c r="E97" t="s" s="4">
        <v>957</v>
      </c>
      <c r="F97" t="s" s="4">
        <v>219</v>
      </c>
      <c r="G97" t="s" s="4">
        <v>194</v>
      </c>
      <c r="H97" t="s" s="4">
        <v>968</v>
      </c>
    </row>
    <row r="98" ht="45.0" customHeight="true">
      <c r="A98" t="s" s="4">
        <v>569</v>
      </c>
      <c r="B98" t="s" s="4">
        <v>1064</v>
      </c>
      <c r="C98" t="s" s="4">
        <v>971</v>
      </c>
      <c r="D98" t="s" s="4">
        <v>972</v>
      </c>
      <c r="E98" t="s" s="4">
        <v>726</v>
      </c>
      <c r="F98" t="s" s="4">
        <v>265</v>
      </c>
      <c r="G98" t="s" s="4">
        <v>194</v>
      </c>
      <c r="H98" t="s" s="4">
        <v>973</v>
      </c>
    </row>
    <row r="99" ht="45.0" customHeight="true">
      <c r="A99" t="s" s="4">
        <v>569</v>
      </c>
      <c r="B99" t="s" s="4">
        <v>1065</v>
      </c>
      <c r="C99" t="s" s="4">
        <v>975</v>
      </c>
      <c r="D99" t="s" s="4">
        <v>474</v>
      </c>
      <c r="E99" t="s" s="4">
        <v>610</v>
      </c>
      <c r="F99" t="s" s="4">
        <v>265</v>
      </c>
      <c r="G99" t="s" s="4">
        <v>194</v>
      </c>
      <c r="H99" t="s" s="4">
        <v>973</v>
      </c>
    </row>
    <row r="100" ht="45.0" customHeight="true">
      <c r="A100" t="s" s="4">
        <v>586</v>
      </c>
      <c r="B100" t="s" s="4">
        <v>1066</v>
      </c>
      <c r="C100" t="s" s="4">
        <v>956</v>
      </c>
      <c r="D100" t="s" s="4">
        <v>726</v>
      </c>
      <c r="E100" t="s" s="4">
        <v>957</v>
      </c>
      <c r="F100" t="s" s="4">
        <v>219</v>
      </c>
      <c r="G100" t="s" s="4">
        <v>194</v>
      </c>
      <c r="H100" t="s" s="4">
        <v>958</v>
      </c>
    </row>
    <row r="101" ht="45.0" customHeight="true">
      <c r="A101" t="s" s="4">
        <v>586</v>
      </c>
      <c r="B101" t="s" s="4">
        <v>1067</v>
      </c>
      <c r="C101" t="s" s="4">
        <v>960</v>
      </c>
      <c r="D101" t="s" s="4">
        <v>961</v>
      </c>
      <c r="E101" t="s" s="4">
        <v>962</v>
      </c>
      <c r="F101" t="s" s="4">
        <v>265</v>
      </c>
      <c r="G101" t="s" s="4">
        <v>194</v>
      </c>
      <c r="H101" t="s" s="4">
        <v>963</v>
      </c>
    </row>
    <row r="102" ht="45.0" customHeight="true">
      <c r="A102" t="s" s="4">
        <v>586</v>
      </c>
      <c r="B102" t="s" s="4">
        <v>1068</v>
      </c>
      <c r="C102" t="s" s="4">
        <v>965</v>
      </c>
      <c r="D102" t="s" s="4">
        <v>966</v>
      </c>
      <c r="E102" t="s" s="4">
        <v>967</v>
      </c>
      <c r="F102" t="s" s="4">
        <v>219</v>
      </c>
      <c r="G102" t="s" s="4">
        <v>194</v>
      </c>
      <c r="H102" t="s" s="4">
        <v>968</v>
      </c>
    </row>
    <row r="103" ht="45.0" customHeight="true">
      <c r="A103" t="s" s="4">
        <v>586</v>
      </c>
      <c r="B103" t="s" s="4">
        <v>1069</v>
      </c>
      <c r="C103" t="s" s="4">
        <v>956</v>
      </c>
      <c r="D103" t="s" s="4">
        <v>726</v>
      </c>
      <c r="E103" t="s" s="4">
        <v>957</v>
      </c>
      <c r="F103" t="s" s="4">
        <v>219</v>
      </c>
      <c r="G103" t="s" s="4">
        <v>194</v>
      </c>
      <c r="H103" t="s" s="4">
        <v>968</v>
      </c>
    </row>
    <row r="104" ht="45.0" customHeight="true">
      <c r="A104" t="s" s="4">
        <v>586</v>
      </c>
      <c r="B104" t="s" s="4">
        <v>1070</v>
      </c>
      <c r="C104" t="s" s="4">
        <v>971</v>
      </c>
      <c r="D104" t="s" s="4">
        <v>972</v>
      </c>
      <c r="E104" t="s" s="4">
        <v>726</v>
      </c>
      <c r="F104" t="s" s="4">
        <v>265</v>
      </c>
      <c r="G104" t="s" s="4">
        <v>194</v>
      </c>
      <c r="H104" t="s" s="4">
        <v>973</v>
      </c>
    </row>
    <row r="105" ht="45.0" customHeight="true">
      <c r="A105" t="s" s="4">
        <v>586</v>
      </c>
      <c r="B105" t="s" s="4">
        <v>1071</v>
      </c>
      <c r="C105" t="s" s="4">
        <v>975</v>
      </c>
      <c r="D105" t="s" s="4">
        <v>474</v>
      </c>
      <c r="E105" t="s" s="4">
        <v>610</v>
      </c>
      <c r="F105" t="s" s="4">
        <v>265</v>
      </c>
      <c r="G105" t="s" s="4">
        <v>194</v>
      </c>
      <c r="H105" t="s" s="4">
        <v>973</v>
      </c>
    </row>
    <row r="106" ht="45.0" customHeight="true">
      <c r="A106" t="s" s="4">
        <v>602</v>
      </c>
      <c r="B106" t="s" s="4">
        <v>1072</v>
      </c>
      <c r="C106" t="s" s="4">
        <v>956</v>
      </c>
      <c r="D106" t="s" s="4">
        <v>726</v>
      </c>
      <c r="E106" t="s" s="4">
        <v>957</v>
      </c>
      <c r="F106" t="s" s="4">
        <v>219</v>
      </c>
      <c r="G106" t="s" s="4">
        <v>194</v>
      </c>
      <c r="H106" t="s" s="4">
        <v>958</v>
      </c>
    </row>
    <row r="107" ht="45.0" customHeight="true">
      <c r="A107" t="s" s="4">
        <v>602</v>
      </c>
      <c r="B107" t="s" s="4">
        <v>1073</v>
      </c>
      <c r="C107" t="s" s="4">
        <v>960</v>
      </c>
      <c r="D107" t="s" s="4">
        <v>961</v>
      </c>
      <c r="E107" t="s" s="4">
        <v>962</v>
      </c>
      <c r="F107" t="s" s="4">
        <v>265</v>
      </c>
      <c r="G107" t="s" s="4">
        <v>194</v>
      </c>
      <c r="H107" t="s" s="4">
        <v>963</v>
      </c>
    </row>
    <row r="108" ht="45.0" customHeight="true">
      <c r="A108" t="s" s="4">
        <v>602</v>
      </c>
      <c r="B108" t="s" s="4">
        <v>1074</v>
      </c>
      <c r="C108" t="s" s="4">
        <v>965</v>
      </c>
      <c r="D108" t="s" s="4">
        <v>966</v>
      </c>
      <c r="E108" t="s" s="4">
        <v>967</v>
      </c>
      <c r="F108" t="s" s="4">
        <v>219</v>
      </c>
      <c r="G108" t="s" s="4">
        <v>194</v>
      </c>
      <c r="H108" t="s" s="4">
        <v>968</v>
      </c>
    </row>
    <row r="109" ht="45.0" customHeight="true">
      <c r="A109" t="s" s="4">
        <v>602</v>
      </c>
      <c r="B109" t="s" s="4">
        <v>1075</v>
      </c>
      <c r="C109" t="s" s="4">
        <v>956</v>
      </c>
      <c r="D109" t="s" s="4">
        <v>726</v>
      </c>
      <c r="E109" t="s" s="4">
        <v>957</v>
      </c>
      <c r="F109" t="s" s="4">
        <v>219</v>
      </c>
      <c r="G109" t="s" s="4">
        <v>194</v>
      </c>
      <c r="H109" t="s" s="4">
        <v>968</v>
      </c>
    </row>
    <row r="110" ht="45.0" customHeight="true">
      <c r="A110" t="s" s="4">
        <v>602</v>
      </c>
      <c r="B110" t="s" s="4">
        <v>1076</v>
      </c>
      <c r="C110" t="s" s="4">
        <v>971</v>
      </c>
      <c r="D110" t="s" s="4">
        <v>972</v>
      </c>
      <c r="E110" t="s" s="4">
        <v>726</v>
      </c>
      <c r="F110" t="s" s="4">
        <v>265</v>
      </c>
      <c r="G110" t="s" s="4">
        <v>194</v>
      </c>
      <c r="H110" t="s" s="4">
        <v>973</v>
      </c>
    </row>
    <row r="111" ht="45.0" customHeight="true">
      <c r="A111" t="s" s="4">
        <v>602</v>
      </c>
      <c r="B111" t="s" s="4">
        <v>1077</v>
      </c>
      <c r="C111" t="s" s="4">
        <v>975</v>
      </c>
      <c r="D111" t="s" s="4">
        <v>474</v>
      </c>
      <c r="E111" t="s" s="4">
        <v>610</v>
      </c>
      <c r="F111" t="s" s="4">
        <v>265</v>
      </c>
      <c r="G111" t="s" s="4">
        <v>194</v>
      </c>
      <c r="H111" t="s" s="4">
        <v>973</v>
      </c>
    </row>
    <row r="112" ht="45.0" customHeight="true">
      <c r="A112" t="s" s="4">
        <v>623</v>
      </c>
      <c r="B112" t="s" s="4">
        <v>1078</v>
      </c>
      <c r="C112" t="s" s="4">
        <v>956</v>
      </c>
      <c r="D112" t="s" s="4">
        <v>726</v>
      </c>
      <c r="E112" t="s" s="4">
        <v>957</v>
      </c>
      <c r="F112" t="s" s="4">
        <v>219</v>
      </c>
      <c r="G112" t="s" s="4">
        <v>194</v>
      </c>
      <c r="H112" t="s" s="4">
        <v>958</v>
      </c>
    </row>
    <row r="113" ht="45.0" customHeight="true">
      <c r="A113" t="s" s="4">
        <v>623</v>
      </c>
      <c r="B113" t="s" s="4">
        <v>1079</v>
      </c>
      <c r="C113" t="s" s="4">
        <v>960</v>
      </c>
      <c r="D113" t="s" s="4">
        <v>961</v>
      </c>
      <c r="E113" t="s" s="4">
        <v>962</v>
      </c>
      <c r="F113" t="s" s="4">
        <v>265</v>
      </c>
      <c r="G113" t="s" s="4">
        <v>194</v>
      </c>
      <c r="H113" t="s" s="4">
        <v>963</v>
      </c>
    </row>
    <row r="114" ht="45.0" customHeight="true">
      <c r="A114" t="s" s="4">
        <v>623</v>
      </c>
      <c r="B114" t="s" s="4">
        <v>1080</v>
      </c>
      <c r="C114" t="s" s="4">
        <v>965</v>
      </c>
      <c r="D114" t="s" s="4">
        <v>966</v>
      </c>
      <c r="E114" t="s" s="4">
        <v>967</v>
      </c>
      <c r="F114" t="s" s="4">
        <v>219</v>
      </c>
      <c r="G114" t="s" s="4">
        <v>194</v>
      </c>
      <c r="H114" t="s" s="4">
        <v>968</v>
      </c>
    </row>
    <row r="115" ht="45.0" customHeight="true">
      <c r="A115" t="s" s="4">
        <v>623</v>
      </c>
      <c r="B115" t="s" s="4">
        <v>1081</v>
      </c>
      <c r="C115" t="s" s="4">
        <v>956</v>
      </c>
      <c r="D115" t="s" s="4">
        <v>726</v>
      </c>
      <c r="E115" t="s" s="4">
        <v>957</v>
      </c>
      <c r="F115" t="s" s="4">
        <v>219</v>
      </c>
      <c r="G115" t="s" s="4">
        <v>194</v>
      </c>
      <c r="H115" t="s" s="4">
        <v>968</v>
      </c>
    </row>
    <row r="116" ht="45.0" customHeight="true">
      <c r="A116" t="s" s="4">
        <v>623</v>
      </c>
      <c r="B116" t="s" s="4">
        <v>1082</v>
      </c>
      <c r="C116" t="s" s="4">
        <v>971</v>
      </c>
      <c r="D116" t="s" s="4">
        <v>972</v>
      </c>
      <c r="E116" t="s" s="4">
        <v>726</v>
      </c>
      <c r="F116" t="s" s="4">
        <v>265</v>
      </c>
      <c r="G116" t="s" s="4">
        <v>194</v>
      </c>
      <c r="H116" t="s" s="4">
        <v>973</v>
      </c>
    </row>
    <row r="117" ht="45.0" customHeight="true">
      <c r="A117" t="s" s="4">
        <v>623</v>
      </c>
      <c r="B117" t="s" s="4">
        <v>1083</v>
      </c>
      <c r="C117" t="s" s="4">
        <v>975</v>
      </c>
      <c r="D117" t="s" s="4">
        <v>474</v>
      </c>
      <c r="E117" t="s" s="4">
        <v>610</v>
      </c>
      <c r="F117" t="s" s="4">
        <v>265</v>
      </c>
      <c r="G117" t="s" s="4">
        <v>194</v>
      </c>
      <c r="H117" t="s" s="4">
        <v>973</v>
      </c>
    </row>
    <row r="118" ht="45.0" customHeight="true">
      <c r="A118" t="s" s="4">
        <v>638</v>
      </c>
      <c r="B118" t="s" s="4">
        <v>1084</v>
      </c>
      <c r="C118" t="s" s="4">
        <v>956</v>
      </c>
      <c r="D118" t="s" s="4">
        <v>726</v>
      </c>
      <c r="E118" t="s" s="4">
        <v>957</v>
      </c>
      <c r="F118" t="s" s="4">
        <v>219</v>
      </c>
      <c r="G118" t="s" s="4">
        <v>194</v>
      </c>
      <c r="H118" t="s" s="4">
        <v>958</v>
      </c>
    </row>
    <row r="119" ht="45.0" customHeight="true">
      <c r="A119" t="s" s="4">
        <v>638</v>
      </c>
      <c r="B119" t="s" s="4">
        <v>1085</v>
      </c>
      <c r="C119" t="s" s="4">
        <v>960</v>
      </c>
      <c r="D119" t="s" s="4">
        <v>961</v>
      </c>
      <c r="E119" t="s" s="4">
        <v>962</v>
      </c>
      <c r="F119" t="s" s="4">
        <v>265</v>
      </c>
      <c r="G119" t="s" s="4">
        <v>194</v>
      </c>
      <c r="H119" t="s" s="4">
        <v>963</v>
      </c>
    </row>
    <row r="120" ht="45.0" customHeight="true">
      <c r="A120" t="s" s="4">
        <v>638</v>
      </c>
      <c r="B120" t="s" s="4">
        <v>1086</v>
      </c>
      <c r="C120" t="s" s="4">
        <v>965</v>
      </c>
      <c r="D120" t="s" s="4">
        <v>966</v>
      </c>
      <c r="E120" t="s" s="4">
        <v>967</v>
      </c>
      <c r="F120" t="s" s="4">
        <v>219</v>
      </c>
      <c r="G120" t="s" s="4">
        <v>194</v>
      </c>
      <c r="H120" t="s" s="4">
        <v>968</v>
      </c>
    </row>
    <row r="121" ht="45.0" customHeight="true">
      <c r="A121" t="s" s="4">
        <v>638</v>
      </c>
      <c r="B121" t="s" s="4">
        <v>1087</v>
      </c>
      <c r="C121" t="s" s="4">
        <v>956</v>
      </c>
      <c r="D121" t="s" s="4">
        <v>726</v>
      </c>
      <c r="E121" t="s" s="4">
        <v>957</v>
      </c>
      <c r="F121" t="s" s="4">
        <v>219</v>
      </c>
      <c r="G121" t="s" s="4">
        <v>194</v>
      </c>
      <c r="H121" t="s" s="4">
        <v>968</v>
      </c>
    </row>
    <row r="122" ht="45.0" customHeight="true">
      <c r="A122" t="s" s="4">
        <v>638</v>
      </c>
      <c r="B122" t="s" s="4">
        <v>1088</v>
      </c>
      <c r="C122" t="s" s="4">
        <v>971</v>
      </c>
      <c r="D122" t="s" s="4">
        <v>972</v>
      </c>
      <c r="E122" t="s" s="4">
        <v>726</v>
      </c>
      <c r="F122" t="s" s="4">
        <v>265</v>
      </c>
      <c r="G122" t="s" s="4">
        <v>194</v>
      </c>
      <c r="H122" t="s" s="4">
        <v>973</v>
      </c>
    </row>
    <row r="123" ht="45.0" customHeight="true">
      <c r="A123" t="s" s="4">
        <v>638</v>
      </c>
      <c r="B123" t="s" s="4">
        <v>1089</v>
      </c>
      <c r="C123" t="s" s="4">
        <v>975</v>
      </c>
      <c r="D123" t="s" s="4">
        <v>474</v>
      </c>
      <c r="E123" t="s" s="4">
        <v>610</v>
      </c>
      <c r="F123" t="s" s="4">
        <v>265</v>
      </c>
      <c r="G123" t="s" s="4">
        <v>194</v>
      </c>
      <c r="H123" t="s" s="4">
        <v>973</v>
      </c>
    </row>
    <row r="124" ht="45.0" customHeight="true">
      <c r="A124" t="s" s="4">
        <v>658</v>
      </c>
      <c r="B124" t="s" s="4">
        <v>1090</v>
      </c>
      <c r="C124" t="s" s="4">
        <v>956</v>
      </c>
      <c r="D124" t="s" s="4">
        <v>726</v>
      </c>
      <c r="E124" t="s" s="4">
        <v>957</v>
      </c>
      <c r="F124" t="s" s="4">
        <v>219</v>
      </c>
      <c r="G124" t="s" s="4">
        <v>194</v>
      </c>
      <c r="H124" t="s" s="4">
        <v>958</v>
      </c>
    </row>
    <row r="125" ht="45.0" customHeight="true">
      <c r="A125" t="s" s="4">
        <v>658</v>
      </c>
      <c r="B125" t="s" s="4">
        <v>1091</v>
      </c>
      <c r="C125" t="s" s="4">
        <v>960</v>
      </c>
      <c r="D125" t="s" s="4">
        <v>961</v>
      </c>
      <c r="E125" t="s" s="4">
        <v>962</v>
      </c>
      <c r="F125" t="s" s="4">
        <v>265</v>
      </c>
      <c r="G125" t="s" s="4">
        <v>194</v>
      </c>
      <c r="H125" t="s" s="4">
        <v>963</v>
      </c>
    </row>
    <row r="126" ht="45.0" customHeight="true">
      <c r="A126" t="s" s="4">
        <v>658</v>
      </c>
      <c r="B126" t="s" s="4">
        <v>1092</v>
      </c>
      <c r="C126" t="s" s="4">
        <v>965</v>
      </c>
      <c r="D126" t="s" s="4">
        <v>966</v>
      </c>
      <c r="E126" t="s" s="4">
        <v>967</v>
      </c>
      <c r="F126" t="s" s="4">
        <v>219</v>
      </c>
      <c r="G126" t="s" s="4">
        <v>194</v>
      </c>
      <c r="H126" t="s" s="4">
        <v>968</v>
      </c>
    </row>
    <row r="127" ht="45.0" customHeight="true">
      <c r="A127" t="s" s="4">
        <v>658</v>
      </c>
      <c r="B127" t="s" s="4">
        <v>1093</v>
      </c>
      <c r="C127" t="s" s="4">
        <v>956</v>
      </c>
      <c r="D127" t="s" s="4">
        <v>726</v>
      </c>
      <c r="E127" t="s" s="4">
        <v>957</v>
      </c>
      <c r="F127" t="s" s="4">
        <v>219</v>
      </c>
      <c r="G127" t="s" s="4">
        <v>194</v>
      </c>
      <c r="H127" t="s" s="4">
        <v>968</v>
      </c>
    </row>
    <row r="128" ht="45.0" customHeight="true">
      <c r="A128" t="s" s="4">
        <v>658</v>
      </c>
      <c r="B128" t="s" s="4">
        <v>1094</v>
      </c>
      <c r="C128" t="s" s="4">
        <v>971</v>
      </c>
      <c r="D128" t="s" s="4">
        <v>972</v>
      </c>
      <c r="E128" t="s" s="4">
        <v>726</v>
      </c>
      <c r="F128" t="s" s="4">
        <v>265</v>
      </c>
      <c r="G128" t="s" s="4">
        <v>194</v>
      </c>
      <c r="H128" t="s" s="4">
        <v>973</v>
      </c>
    </row>
    <row r="129" ht="45.0" customHeight="true">
      <c r="A129" t="s" s="4">
        <v>658</v>
      </c>
      <c r="B129" t="s" s="4">
        <v>1095</v>
      </c>
      <c r="C129" t="s" s="4">
        <v>975</v>
      </c>
      <c r="D129" t="s" s="4">
        <v>474</v>
      </c>
      <c r="E129" t="s" s="4">
        <v>610</v>
      </c>
      <c r="F129" t="s" s="4">
        <v>265</v>
      </c>
      <c r="G129" t="s" s="4">
        <v>194</v>
      </c>
      <c r="H129" t="s" s="4">
        <v>973</v>
      </c>
    </row>
    <row r="130" ht="45.0" customHeight="true">
      <c r="A130" t="s" s="4">
        <v>673</v>
      </c>
      <c r="B130" t="s" s="4">
        <v>1096</v>
      </c>
      <c r="C130" t="s" s="4">
        <v>956</v>
      </c>
      <c r="D130" t="s" s="4">
        <v>726</v>
      </c>
      <c r="E130" t="s" s="4">
        <v>957</v>
      </c>
      <c r="F130" t="s" s="4">
        <v>219</v>
      </c>
      <c r="G130" t="s" s="4">
        <v>194</v>
      </c>
      <c r="H130" t="s" s="4">
        <v>958</v>
      </c>
    </row>
    <row r="131" ht="45.0" customHeight="true">
      <c r="A131" t="s" s="4">
        <v>673</v>
      </c>
      <c r="B131" t="s" s="4">
        <v>1097</v>
      </c>
      <c r="C131" t="s" s="4">
        <v>960</v>
      </c>
      <c r="D131" t="s" s="4">
        <v>961</v>
      </c>
      <c r="E131" t="s" s="4">
        <v>962</v>
      </c>
      <c r="F131" t="s" s="4">
        <v>265</v>
      </c>
      <c r="G131" t="s" s="4">
        <v>194</v>
      </c>
      <c r="H131" t="s" s="4">
        <v>963</v>
      </c>
    </row>
    <row r="132" ht="45.0" customHeight="true">
      <c r="A132" t="s" s="4">
        <v>673</v>
      </c>
      <c r="B132" t="s" s="4">
        <v>1098</v>
      </c>
      <c r="C132" t="s" s="4">
        <v>965</v>
      </c>
      <c r="D132" t="s" s="4">
        <v>966</v>
      </c>
      <c r="E132" t="s" s="4">
        <v>967</v>
      </c>
      <c r="F132" t="s" s="4">
        <v>219</v>
      </c>
      <c r="G132" t="s" s="4">
        <v>194</v>
      </c>
      <c r="H132" t="s" s="4">
        <v>968</v>
      </c>
    </row>
    <row r="133" ht="45.0" customHeight="true">
      <c r="A133" t="s" s="4">
        <v>673</v>
      </c>
      <c r="B133" t="s" s="4">
        <v>1099</v>
      </c>
      <c r="C133" t="s" s="4">
        <v>956</v>
      </c>
      <c r="D133" t="s" s="4">
        <v>726</v>
      </c>
      <c r="E133" t="s" s="4">
        <v>957</v>
      </c>
      <c r="F133" t="s" s="4">
        <v>219</v>
      </c>
      <c r="G133" t="s" s="4">
        <v>194</v>
      </c>
      <c r="H133" t="s" s="4">
        <v>968</v>
      </c>
    </row>
    <row r="134" ht="45.0" customHeight="true">
      <c r="A134" t="s" s="4">
        <v>673</v>
      </c>
      <c r="B134" t="s" s="4">
        <v>1100</v>
      </c>
      <c r="C134" t="s" s="4">
        <v>971</v>
      </c>
      <c r="D134" t="s" s="4">
        <v>972</v>
      </c>
      <c r="E134" t="s" s="4">
        <v>726</v>
      </c>
      <c r="F134" t="s" s="4">
        <v>265</v>
      </c>
      <c r="G134" t="s" s="4">
        <v>194</v>
      </c>
      <c r="H134" t="s" s="4">
        <v>973</v>
      </c>
    </row>
    <row r="135" ht="45.0" customHeight="true">
      <c r="A135" t="s" s="4">
        <v>673</v>
      </c>
      <c r="B135" t="s" s="4">
        <v>1101</v>
      </c>
      <c r="C135" t="s" s="4">
        <v>975</v>
      </c>
      <c r="D135" t="s" s="4">
        <v>474</v>
      </c>
      <c r="E135" t="s" s="4">
        <v>610</v>
      </c>
      <c r="F135" t="s" s="4">
        <v>265</v>
      </c>
      <c r="G135" t="s" s="4">
        <v>194</v>
      </c>
      <c r="H135" t="s" s="4">
        <v>973</v>
      </c>
    </row>
    <row r="136" ht="45.0" customHeight="true">
      <c r="A136" t="s" s="4">
        <v>689</v>
      </c>
      <c r="B136" t="s" s="4">
        <v>1102</v>
      </c>
      <c r="C136" t="s" s="4">
        <v>956</v>
      </c>
      <c r="D136" t="s" s="4">
        <v>726</v>
      </c>
      <c r="E136" t="s" s="4">
        <v>957</v>
      </c>
      <c r="F136" t="s" s="4">
        <v>219</v>
      </c>
      <c r="G136" t="s" s="4">
        <v>194</v>
      </c>
      <c r="H136" t="s" s="4">
        <v>958</v>
      </c>
    </row>
    <row r="137" ht="45.0" customHeight="true">
      <c r="A137" t="s" s="4">
        <v>689</v>
      </c>
      <c r="B137" t="s" s="4">
        <v>1103</v>
      </c>
      <c r="C137" t="s" s="4">
        <v>960</v>
      </c>
      <c r="D137" t="s" s="4">
        <v>961</v>
      </c>
      <c r="E137" t="s" s="4">
        <v>962</v>
      </c>
      <c r="F137" t="s" s="4">
        <v>265</v>
      </c>
      <c r="G137" t="s" s="4">
        <v>194</v>
      </c>
      <c r="H137" t="s" s="4">
        <v>963</v>
      </c>
    </row>
    <row r="138" ht="45.0" customHeight="true">
      <c r="A138" t="s" s="4">
        <v>689</v>
      </c>
      <c r="B138" t="s" s="4">
        <v>1104</v>
      </c>
      <c r="C138" t="s" s="4">
        <v>965</v>
      </c>
      <c r="D138" t="s" s="4">
        <v>966</v>
      </c>
      <c r="E138" t="s" s="4">
        <v>967</v>
      </c>
      <c r="F138" t="s" s="4">
        <v>219</v>
      </c>
      <c r="G138" t="s" s="4">
        <v>194</v>
      </c>
      <c r="H138" t="s" s="4">
        <v>968</v>
      </c>
    </row>
    <row r="139" ht="45.0" customHeight="true">
      <c r="A139" t="s" s="4">
        <v>689</v>
      </c>
      <c r="B139" t="s" s="4">
        <v>1105</v>
      </c>
      <c r="C139" t="s" s="4">
        <v>956</v>
      </c>
      <c r="D139" t="s" s="4">
        <v>726</v>
      </c>
      <c r="E139" t="s" s="4">
        <v>957</v>
      </c>
      <c r="F139" t="s" s="4">
        <v>219</v>
      </c>
      <c r="G139" t="s" s="4">
        <v>194</v>
      </c>
      <c r="H139" t="s" s="4">
        <v>968</v>
      </c>
    </row>
    <row r="140" ht="45.0" customHeight="true">
      <c r="A140" t="s" s="4">
        <v>689</v>
      </c>
      <c r="B140" t="s" s="4">
        <v>1106</v>
      </c>
      <c r="C140" t="s" s="4">
        <v>971</v>
      </c>
      <c r="D140" t="s" s="4">
        <v>972</v>
      </c>
      <c r="E140" t="s" s="4">
        <v>726</v>
      </c>
      <c r="F140" t="s" s="4">
        <v>265</v>
      </c>
      <c r="G140" t="s" s="4">
        <v>194</v>
      </c>
      <c r="H140" t="s" s="4">
        <v>973</v>
      </c>
    </row>
    <row r="141" ht="45.0" customHeight="true">
      <c r="A141" t="s" s="4">
        <v>689</v>
      </c>
      <c r="B141" t="s" s="4">
        <v>1107</v>
      </c>
      <c r="C141" t="s" s="4">
        <v>975</v>
      </c>
      <c r="D141" t="s" s="4">
        <v>474</v>
      </c>
      <c r="E141" t="s" s="4">
        <v>610</v>
      </c>
      <c r="F141" t="s" s="4">
        <v>265</v>
      </c>
      <c r="G141" t="s" s="4">
        <v>194</v>
      </c>
      <c r="H141" t="s" s="4">
        <v>973</v>
      </c>
    </row>
    <row r="142" ht="45.0" customHeight="true">
      <c r="A142" t="s" s="4">
        <v>716</v>
      </c>
      <c r="B142" t="s" s="4">
        <v>1108</v>
      </c>
      <c r="C142" t="s" s="4">
        <v>956</v>
      </c>
      <c r="D142" t="s" s="4">
        <v>726</v>
      </c>
      <c r="E142" t="s" s="4">
        <v>957</v>
      </c>
      <c r="F142" t="s" s="4">
        <v>219</v>
      </c>
      <c r="G142" t="s" s="4">
        <v>194</v>
      </c>
      <c r="H142" t="s" s="4">
        <v>958</v>
      </c>
    </row>
    <row r="143" ht="45.0" customHeight="true">
      <c r="A143" t="s" s="4">
        <v>716</v>
      </c>
      <c r="B143" t="s" s="4">
        <v>1109</v>
      </c>
      <c r="C143" t="s" s="4">
        <v>960</v>
      </c>
      <c r="D143" t="s" s="4">
        <v>961</v>
      </c>
      <c r="E143" t="s" s="4">
        <v>962</v>
      </c>
      <c r="F143" t="s" s="4">
        <v>265</v>
      </c>
      <c r="G143" t="s" s="4">
        <v>194</v>
      </c>
      <c r="H143" t="s" s="4">
        <v>963</v>
      </c>
    </row>
    <row r="144" ht="45.0" customHeight="true">
      <c r="A144" t="s" s="4">
        <v>716</v>
      </c>
      <c r="B144" t="s" s="4">
        <v>1110</v>
      </c>
      <c r="C144" t="s" s="4">
        <v>965</v>
      </c>
      <c r="D144" t="s" s="4">
        <v>966</v>
      </c>
      <c r="E144" t="s" s="4">
        <v>967</v>
      </c>
      <c r="F144" t="s" s="4">
        <v>219</v>
      </c>
      <c r="G144" t="s" s="4">
        <v>194</v>
      </c>
      <c r="H144" t="s" s="4">
        <v>968</v>
      </c>
    </row>
    <row r="145" ht="45.0" customHeight="true">
      <c r="A145" t="s" s="4">
        <v>716</v>
      </c>
      <c r="B145" t="s" s="4">
        <v>1111</v>
      </c>
      <c r="C145" t="s" s="4">
        <v>956</v>
      </c>
      <c r="D145" t="s" s="4">
        <v>726</v>
      </c>
      <c r="E145" t="s" s="4">
        <v>957</v>
      </c>
      <c r="F145" t="s" s="4">
        <v>219</v>
      </c>
      <c r="G145" t="s" s="4">
        <v>194</v>
      </c>
      <c r="H145" t="s" s="4">
        <v>968</v>
      </c>
    </row>
    <row r="146" ht="45.0" customHeight="true">
      <c r="A146" t="s" s="4">
        <v>716</v>
      </c>
      <c r="B146" t="s" s="4">
        <v>1112</v>
      </c>
      <c r="C146" t="s" s="4">
        <v>971</v>
      </c>
      <c r="D146" t="s" s="4">
        <v>972</v>
      </c>
      <c r="E146" t="s" s="4">
        <v>726</v>
      </c>
      <c r="F146" t="s" s="4">
        <v>265</v>
      </c>
      <c r="G146" t="s" s="4">
        <v>194</v>
      </c>
      <c r="H146" t="s" s="4">
        <v>973</v>
      </c>
    </row>
    <row r="147" ht="45.0" customHeight="true">
      <c r="A147" t="s" s="4">
        <v>716</v>
      </c>
      <c r="B147" t="s" s="4">
        <v>1113</v>
      </c>
      <c r="C147" t="s" s="4">
        <v>975</v>
      </c>
      <c r="D147" t="s" s="4">
        <v>474</v>
      </c>
      <c r="E147" t="s" s="4">
        <v>610</v>
      </c>
      <c r="F147" t="s" s="4">
        <v>265</v>
      </c>
      <c r="G147" t="s" s="4">
        <v>194</v>
      </c>
      <c r="H147" t="s" s="4">
        <v>973</v>
      </c>
    </row>
  </sheetData>
  <dataValidations count="1">
    <dataValidation type="list" sqref="F4:F201" allowBlank="true" errorStyle="stop" showErrorMessage="true">
      <formula1>Hidden_1_Tabla_5792385</formula1>
    </dataValidation>
  </dataValidations>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v>265</v>
      </c>
    </row>
    <row r="2">
      <c r="A2" t="s">
        <v>219</v>
      </c>
    </row>
  </sheetData>
  <pageMargins bottom="0.75" footer="0.3" header="0.3" left="0.7" right="0.7" top="0.75"/>
</worksheet>
</file>

<file path=xl/worksheets/sheet21.xml><?xml version="1.0" encoding="utf-8"?>
<worksheet xmlns="http://schemas.openxmlformats.org/spreadsheetml/2006/main">
  <dimension ref="A1:F27"/>
  <sheetViews>
    <sheetView workbookViewId="0"/>
  </sheetViews>
  <sheetFormatPr defaultRowHeight="15.0"/>
  <cols>
    <col min="3" max="3" width="57.9375" customWidth="true" bestFit="true"/>
    <col min="4" max="4" width="62.83203125" customWidth="true" bestFit="true"/>
    <col min="5" max="5" width="64.2578125" customWidth="true" bestFit="true"/>
    <col min="1" max="1" width="9.43359375" customWidth="true" bestFit="true"/>
    <col min="2" max="2" width="36.62109375" customWidth="true" bestFit="true"/>
  </cols>
  <sheetData>
    <row r="1" hidden="true">
      <c r="B1"/>
      <c r="C1" t="s">
        <v>9</v>
      </c>
      <c r="D1" t="s">
        <v>9</v>
      </c>
      <c r="E1" t="s">
        <v>9</v>
      </c>
    </row>
    <row r="2" hidden="true">
      <c r="B2"/>
      <c r="C2" t="s">
        <v>1114</v>
      </c>
      <c r="D2" t="s">
        <v>1115</v>
      </c>
      <c r="E2" t="s">
        <v>1116</v>
      </c>
    </row>
    <row r="3">
      <c r="A3" t="s" s="1">
        <v>851</v>
      </c>
      <c r="B3" s="1"/>
      <c r="C3" t="s" s="1">
        <v>1117</v>
      </c>
      <c r="D3" t="s" s="1">
        <v>1118</v>
      </c>
      <c r="E3" t="s" s="1">
        <v>1119</v>
      </c>
    </row>
    <row r="4" ht="45.0" customHeight="true">
      <c r="A4" t="s" s="4">
        <v>207</v>
      </c>
      <c r="B4" t="s" s="4">
        <v>1120</v>
      </c>
      <c r="C4" t="s" s="4">
        <v>216</v>
      </c>
      <c r="D4" t="s" s="4">
        <v>217</v>
      </c>
      <c r="E4" t="s" s="4">
        <v>218</v>
      </c>
    </row>
    <row r="5" ht="45.0" customHeight="true">
      <c r="A5" t="s" s="4">
        <v>253</v>
      </c>
      <c r="B5" t="s" s="4">
        <v>1121</v>
      </c>
      <c r="C5" t="s" s="4">
        <v>262</v>
      </c>
      <c r="D5" t="s" s="4">
        <v>263</v>
      </c>
      <c r="E5" t="s" s="4">
        <v>264</v>
      </c>
    </row>
    <row r="6" ht="45.0" customHeight="true">
      <c r="A6" t="s" s="4">
        <v>285</v>
      </c>
      <c r="B6" t="s" s="4">
        <v>1122</v>
      </c>
      <c r="C6" t="s" s="4">
        <v>1123</v>
      </c>
      <c r="D6" t="s" s="4">
        <v>1124</v>
      </c>
      <c r="E6" t="s" s="4">
        <v>1125</v>
      </c>
    </row>
    <row r="7" ht="45.0" customHeight="true">
      <c r="A7" t="s" s="4">
        <v>316</v>
      </c>
      <c r="B7" t="s" s="4">
        <v>1126</v>
      </c>
      <c r="C7" t="s" s="4">
        <v>861</v>
      </c>
      <c r="D7" t="s" s="4">
        <v>325</v>
      </c>
      <c r="E7" t="s" s="4">
        <v>326</v>
      </c>
    </row>
    <row r="8" ht="45.0" customHeight="true">
      <c r="A8" t="s" s="4">
        <v>343</v>
      </c>
      <c r="B8" t="s" s="4">
        <v>1127</v>
      </c>
      <c r="C8" t="s" s="4">
        <v>861</v>
      </c>
      <c r="D8" t="s" s="4">
        <v>325</v>
      </c>
      <c r="E8" t="s" s="4">
        <v>326</v>
      </c>
    </row>
    <row r="9" ht="45.0" customHeight="true">
      <c r="A9" t="s" s="4">
        <v>365</v>
      </c>
      <c r="B9" t="s" s="4">
        <v>1128</v>
      </c>
      <c r="C9" t="s" s="4">
        <v>1129</v>
      </c>
      <c r="D9" t="s" s="4">
        <v>726</v>
      </c>
      <c r="E9" t="s" s="4">
        <v>726</v>
      </c>
    </row>
    <row r="10" ht="45.0" customHeight="true">
      <c r="A10" t="s" s="4">
        <v>389</v>
      </c>
      <c r="B10" t="s" s="4">
        <v>1130</v>
      </c>
      <c r="C10" t="s" s="4">
        <v>1131</v>
      </c>
      <c r="D10" t="s" s="4">
        <v>1132</v>
      </c>
      <c r="E10" t="s" s="4">
        <v>1133</v>
      </c>
    </row>
    <row r="11" ht="45.0" customHeight="true">
      <c r="A11" t="s" s="4">
        <v>413</v>
      </c>
      <c r="B11" t="s" s="4">
        <v>1134</v>
      </c>
      <c r="C11" t="s" s="4">
        <v>420</v>
      </c>
      <c r="D11" t="s" s="4">
        <v>421</v>
      </c>
      <c r="E11" t="s" s="4">
        <v>422</v>
      </c>
    </row>
    <row r="12" ht="45.0" customHeight="true">
      <c r="A12" t="s" s="4">
        <v>439</v>
      </c>
      <c r="B12" t="s" s="4">
        <v>1135</v>
      </c>
      <c r="C12" t="s" s="4">
        <v>1136</v>
      </c>
      <c r="D12" t="s" s="4">
        <v>474</v>
      </c>
      <c r="E12" t="s" s="4">
        <v>610</v>
      </c>
    </row>
    <row r="13" ht="45.0" customHeight="true">
      <c r="A13" t="s" s="4">
        <v>463</v>
      </c>
      <c r="B13" t="s" s="4">
        <v>1137</v>
      </c>
      <c r="C13" t="s" s="4">
        <v>472</v>
      </c>
      <c r="D13" t="s" s="4">
        <v>473</v>
      </c>
      <c r="E13" t="s" s="4">
        <v>474</v>
      </c>
    </row>
    <row r="14" ht="45.0" customHeight="true">
      <c r="A14" t="s" s="4">
        <v>492</v>
      </c>
      <c r="B14" t="s" s="4">
        <v>1138</v>
      </c>
      <c r="C14" t="s" s="4">
        <v>472</v>
      </c>
      <c r="D14" t="s" s="4">
        <v>473</v>
      </c>
      <c r="E14" t="s" s="4">
        <v>474</v>
      </c>
    </row>
    <row r="15" ht="45.0" customHeight="true">
      <c r="A15" t="s" s="4">
        <v>507</v>
      </c>
      <c r="B15" t="s" s="4">
        <v>1139</v>
      </c>
      <c r="C15" t="s" s="4">
        <v>472</v>
      </c>
      <c r="D15" t="s" s="4">
        <v>473</v>
      </c>
      <c r="E15" t="s" s="4">
        <v>474</v>
      </c>
    </row>
    <row r="16" ht="45.0" customHeight="true">
      <c r="A16" t="s" s="4">
        <v>522</v>
      </c>
      <c r="B16" t="s" s="4">
        <v>1140</v>
      </c>
      <c r="C16" t="s" s="4">
        <v>472</v>
      </c>
      <c r="D16" t="s" s="4">
        <v>473</v>
      </c>
      <c r="E16" t="s" s="4">
        <v>474</v>
      </c>
    </row>
    <row r="17" ht="45.0" customHeight="true">
      <c r="A17" t="s" s="4">
        <v>537</v>
      </c>
      <c r="B17" t="s" s="4">
        <v>1141</v>
      </c>
      <c r="C17" t="s" s="4">
        <v>472</v>
      </c>
      <c r="D17" t="s" s="4">
        <v>473</v>
      </c>
      <c r="E17" t="s" s="4">
        <v>474</v>
      </c>
    </row>
    <row r="18" ht="45.0" customHeight="true">
      <c r="A18" t="s" s="4">
        <v>554</v>
      </c>
      <c r="B18" t="s" s="4">
        <v>1142</v>
      </c>
      <c r="C18" t="s" s="4">
        <v>472</v>
      </c>
      <c r="D18" t="s" s="4">
        <v>473</v>
      </c>
      <c r="E18" t="s" s="4">
        <v>474</v>
      </c>
    </row>
    <row r="19" ht="45.0" customHeight="true">
      <c r="A19" t="s" s="4">
        <v>569</v>
      </c>
      <c r="B19" t="s" s="4">
        <v>1143</v>
      </c>
      <c r="C19" t="s" s="4">
        <v>472</v>
      </c>
      <c r="D19" t="s" s="4">
        <v>473</v>
      </c>
      <c r="E19" t="s" s="4">
        <v>474</v>
      </c>
    </row>
    <row r="20" ht="45.0" customHeight="true">
      <c r="A20" t="s" s="4">
        <v>586</v>
      </c>
      <c r="B20" t="s" s="4">
        <v>1144</v>
      </c>
      <c r="C20" t="s" s="4">
        <v>472</v>
      </c>
      <c r="D20" t="s" s="4">
        <v>473</v>
      </c>
      <c r="E20" t="s" s="4">
        <v>474</v>
      </c>
    </row>
    <row r="21" ht="45.0" customHeight="true">
      <c r="A21" t="s" s="4">
        <v>602</v>
      </c>
      <c r="B21" t="s" s="4">
        <v>1145</v>
      </c>
      <c r="C21" t="s" s="4">
        <v>472</v>
      </c>
      <c r="D21" t="s" s="4">
        <v>473</v>
      </c>
      <c r="E21" t="s" s="4">
        <v>474</v>
      </c>
    </row>
    <row r="22" ht="45.0" customHeight="true">
      <c r="A22" t="s" s="4">
        <v>623</v>
      </c>
      <c r="B22" t="s" s="4">
        <v>1146</v>
      </c>
      <c r="C22" t="s" s="4">
        <v>472</v>
      </c>
      <c r="D22" t="s" s="4">
        <v>473</v>
      </c>
      <c r="E22" t="s" s="4">
        <v>474</v>
      </c>
    </row>
    <row r="23" ht="45.0" customHeight="true">
      <c r="A23" t="s" s="4">
        <v>638</v>
      </c>
      <c r="B23" t="s" s="4">
        <v>1147</v>
      </c>
      <c r="C23" t="s" s="4">
        <v>609</v>
      </c>
      <c r="D23" t="s" s="4">
        <v>610</v>
      </c>
      <c r="E23" t="s" s="4">
        <v>610</v>
      </c>
    </row>
    <row r="24" ht="45.0" customHeight="true">
      <c r="A24" t="s" s="4">
        <v>658</v>
      </c>
      <c r="B24" t="s" s="4">
        <v>1148</v>
      </c>
      <c r="C24" t="s" s="4">
        <v>609</v>
      </c>
      <c r="D24" t="s" s="4">
        <v>610</v>
      </c>
      <c r="E24" t="s" s="4">
        <v>610</v>
      </c>
    </row>
    <row r="25" ht="45.0" customHeight="true">
      <c r="A25" t="s" s="4">
        <v>673</v>
      </c>
      <c r="B25" t="s" s="4">
        <v>1149</v>
      </c>
      <c r="C25" t="s" s="4">
        <v>609</v>
      </c>
      <c r="D25" t="s" s="4">
        <v>610</v>
      </c>
      <c r="E25" t="s" s="4">
        <v>610</v>
      </c>
    </row>
    <row r="26" ht="45.0" customHeight="true">
      <c r="A26" t="s" s="4">
        <v>689</v>
      </c>
      <c r="B26" t="s" s="4">
        <v>1150</v>
      </c>
      <c r="C26" t="s" s="4">
        <v>1151</v>
      </c>
      <c r="D26" t="s" s="4">
        <v>966</v>
      </c>
      <c r="E26" t="s" s="4">
        <v>1152</v>
      </c>
    </row>
    <row r="27" ht="45.0" customHeight="true">
      <c r="A27" t="s" s="4">
        <v>716</v>
      </c>
      <c r="B27" t="s" s="4">
        <v>1153</v>
      </c>
      <c r="C27" t="s" s="4">
        <v>725</v>
      </c>
      <c r="D27" t="s" s="4">
        <v>726</v>
      </c>
      <c r="E27" t="s" s="4">
        <v>727</v>
      </c>
    </row>
  </sheetData>
  <pageMargins bottom="0.75" footer="0.3" header="0.3" left="0.7" right="0.7" top="0.75"/>
</worksheet>
</file>

<file path=xl/worksheets/sheet22.xml><?xml version="1.0" encoding="utf-8"?>
<worksheet xmlns="http://schemas.openxmlformats.org/spreadsheetml/2006/main">
  <dimension ref="A1:D27"/>
  <sheetViews>
    <sheetView workbookViewId="0"/>
  </sheetViews>
  <sheetFormatPr defaultRowHeight="15.0"/>
  <cols>
    <col min="3" max="3" width="63.203125" customWidth="true" bestFit="true"/>
    <col min="1" max="1" width="9.43359375" customWidth="true" bestFit="true"/>
    <col min="2" max="2" width="36.51953125" customWidth="true" bestFit="true"/>
  </cols>
  <sheetData>
    <row r="1" hidden="true">
      <c r="B1"/>
      <c r="C1" t="s">
        <v>6</v>
      </c>
    </row>
    <row r="2" hidden="true">
      <c r="B2"/>
      <c r="C2" t="s">
        <v>1154</v>
      </c>
    </row>
    <row r="3">
      <c r="A3" t="s" s="1">
        <v>851</v>
      </c>
      <c r="B3" s="1"/>
      <c r="C3" t="s" s="1">
        <v>1155</v>
      </c>
    </row>
    <row r="4" ht="45.0" customHeight="true">
      <c r="A4" t="s" s="4">
        <v>207</v>
      </c>
      <c r="B4" t="s" s="4">
        <v>1156</v>
      </c>
      <c r="C4" t="s" s="4">
        <v>1157</v>
      </c>
    </row>
    <row r="5" ht="45.0" customHeight="true">
      <c r="A5" t="s" s="4">
        <v>253</v>
      </c>
      <c r="B5" t="s" s="4">
        <v>1158</v>
      </c>
      <c r="C5" t="s" s="4">
        <v>1157</v>
      </c>
    </row>
    <row r="6" ht="45.0" customHeight="true">
      <c r="A6" t="s" s="4">
        <v>285</v>
      </c>
      <c r="B6" t="s" s="4">
        <v>1159</v>
      </c>
      <c r="C6" t="s" s="4">
        <v>1157</v>
      </c>
    </row>
    <row r="7" ht="45.0" customHeight="true">
      <c r="A7" t="s" s="4">
        <v>316</v>
      </c>
      <c r="B7" t="s" s="4">
        <v>1160</v>
      </c>
      <c r="C7" t="s" s="4">
        <v>1161</v>
      </c>
    </row>
    <row r="8" ht="45.0" customHeight="true">
      <c r="A8" t="s" s="4">
        <v>343</v>
      </c>
      <c r="B8" t="s" s="4">
        <v>1162</v>
      </c>
      <c r="C8" t="s" s="4">
        <v>1161</v>
      </c>
    </row>
    <row r="9" ht="45.0" customHeight="true">
      <c r="A9" t="s" s="4">
        <v>365</v>
      </c>
      <c r="B9" t="s" s="4">
        <v>1163</v>
      </c>
      <c r="C9" t="s" s="4">
        <v>1161</v>
      </c>
    </row>
    <row r="10" ht="45.0" customHeight="true">
      <c r="A10" t="s" s="4">
        <v>389</v>
      </c>
      <c r="B10" t="s" s="4">
        <v>1164</v>
      </c>
      <c r="C10" t="s" s="4">
        <v>1161</v>
      </c>
    </row>
    <row r="11" ht="45.0" customHeight="true">
      <c r="A11" t="s" s="4">
        <v>413</v>
      </c>
      <c r="B11" t="s" s="4">
        <v>1165</v>
      </c>
      <c r="C11" t="s" s="4">
        <v>1157</v>
      </c>
    </row>
    <row r="12" ht="45.0" customHeight="true">
      <c r="A12" t="s" s="4">
        <v>439</v>
      </c>
      <c r="B12" t="s" s="4">
        <v>1166</v>
      </c>
      <c r="C12" t="s" s="4">
        <v>1161</v>
      </c>
    </row>
    <row r="13" ht="45.0" customHeight="true">
      <c r="A13" t="s" s="4">
        <v>463</v>
      </c>
      <c r="B13" t="s" s="4">
        <v>1167</v>
      </c>
      <c r="C13" t="s" s="4">
        <v>1157</v>
      </c>
    </row>
    <row r="14" ht="45.0" customHeight="true">
      <c r="A14" t="s" s="4">
        <v>492</v>
      </c>
      <c r="B14" t="s" s="4">
        <v>1168</v>
      </c>
      <c r="C14" t="s" s="4">
        <v>1157</v>
      </c>
    </row>
    <row r="15" ht="45.0" customHeight="true">
      <c r="A15" t="s" s="4">
        <v>507</v>
      </c>
      <c r="B15" t="s" s="4">
        <v>1169</v>
      </c>
      <c r="C15" t="s" s="4">
        <v>1157</v>
      </c>
    </row>
    <row r="16" ht="45.0" customHeight="true">
      <c r="A16" t="s" s="4">
        <v>522</v>
      </c>
      <c r="B16" t="s" s="4">
        <v>1170</v>
      </c>
      <c r="C16" t="s" s="4">
        <v>1157</v>
      </c>
    </row>
    <row r="17" ht="45.0" customHeight="true">
      <c r="A17" t="s" s="4">
        <v>537</v>
      </c>
      <c r="B17" t="s" s="4">
        <v>1171</v>
      </c>
      <c r="C17" t="s" s="4">
        <v>1157</v>
      </c>
    </row>
    <row r="18" ht="45.0" customHeight="true">
      <c r="A18" t="s" s="4">
        <v>554</v>
      </c>
      <c r="B18" t="s" s="4">
        <v>1172</v>
      </c>
      <c r="C18" t="s" s="4">
        <v>1157</v>
      </c>
    </row>
    <row r="19" ht="45.0" customHeight="true">
      <c r="A19" t="s" s="4">
        <v>569</v>
      </c>
      <c r="B19" t="s" s="4">
        <v>1173</v>
      </c>
      <c r="C19" t="s" s="4">
        <v>1157</v>
      </c>
    </row>
    <row r="20" ht="45.0" customHeight="true">
      <c r="A20" t="s" s="4">
        <v>586</v>
      </c>
      <c r="B20" t="s" s="4">
        <v>1174</v>
      </c>
      <c r="C20" t="s" s="4">
        <v>1157</v>
      </c>
    </row>
    <row r="21" ht="45.0" customHeight="true">
      <c r="A21" t="s" s="4">
        <v>602</v>
      </c>
      <c r="B21" t="s" s="4">
        <v>1175</v>
      </c>
      <c r="C21" t="s" s="4">
        <v>1157</v>
      </c>
    </row>
    <row r="22" ht="45.0" customHeight="true">
      <c r="A22" t="s" s="4">
        <v>623</v>
      </c>
      <c r="B22" t="s" s="4">
        <v>1176</v>
      </c>
      <c r="C22" t="s" s="4">
        <v>1157</v>
      </c>
    </row>
    <row r="23" ht="45.0" customHeight="true">
      <c r="A23" t="s" s="4">
        <v>638</v>
      </c>
      <c r="B23" t="s" s="4">
        <v>1177</v>
      </c>
      <c r="C23" t="s" s="4">
        <v>1157</v>
      </c>
    </row>
    <row r="24" ht="45.0" customHeight="true">
      <c r="A24" t="s" s="4">
        <v>658</v>
      </c>
      <c r="B24" t="s" s="4">
        <v>1178</v>
      </c>
      <c r="C24" t="s" s="4">
        <v>1157</v>
      </c>
    </row>
    <row r="25" ht="45.0" customHeight="true">
      <c r="A25" t="s" s="4">
        <v>673</v>
      </c>
      <c r="B25" t="s" s="4">
        <v>1179</v>
      </c>
      <c r="C25" t="s" s="4">
        <v>1157</v>
      </c>
    </row>
    <row r="26" ht="45.0" customHeight="true">
      <c r="A26" t="s" s="4">
        <v>689</v>
      </c>
      <c r="B26" t="s" s="4">
        <v>1180</v>
      </c>
      <c r="C26" t="s" s="4">
        <v>1157</v>
      </c>
    </row>
    <row r="27" ht="45.0" customHeight="true">
      <c r="A27" t="s" s="4">
        <v>716</v>
      </c>
      <c r="B27" t="s" s="4">
        <v>1181</v>
      </c>
      <c r="C27" t="s" s="4">
        <v>1157</v>
      </c>
    </row>
  </sheetData>
  <pageMargins bottom="0.75" footer="0.3" header="0.3" left="0.7" right="0.7" top="0.75"/>
</worksheet>
</file>

<file path=xl/worksheets/sheet23.xml><?xml version="1.0" encoding="utf-8"?>
<worksheet xmlns="http://schemas.openxmlformats.org/spreadsheetml/2006/main">
  <dimension ref="A1:G3"/>
  <sheetViews>
    <sheetView workbookViewId="0"/>
  </sheetViews>
  <sheetFormatPr defaultRowHeight="15.0"/>
  <cols>
    <col min="3" max="3" width="35.6640625" customWidth="true" bestFit="true"/>
    <col min="4" max="4" width="50.13671875" customWidth="true" bestFit="true"/>
    <col min="5" max="5" width="57.99609375" customWidth="true" bestFit="true"/>
    <col min="6" max="6" width="76.1640625" customWidth="true" bestFit="true"/>
  </cols>
  <sheetData>
    <row r="1" hidden="true">
      <c r="B1"/>
      <c r="C1" t="s">
        <v>6</v>
      </c>
      <c r="D1" t="s">
        <v>9</v>
      </c>
      <c r="E1" t="s">
        <v>7</v>
      </c>
      <c r="F1" t="s">
        <v>10</v>
      </c>
    </row>
    <row r="2" hidden="true">
      <c r="B2"/>
      <c r="C2" t="s">
        <v>1182</v>
      </c>
      <c r="D2" t="s">
        <v>1183</v>
      </c>
      <c r="E2" t="s">
        <v>1184</v>
      </c>
      <c r="F2" t="s">
        <v>1185</v>
      </c>
    </row>
    <row r="3">
      <c r="A3" t="s" s="1">
        <v>851</v>
      </c>
      <c r="B3" s="1"/>
      <c r="C3" t="s" s="1">
        <v>1186</v>
      </c>
      <c r="D3" t="s" s="1">
        <v>1187</v>
      </c>
      <c r="E3" t="s" s="1">
        <v>1188</v>
      </c>
      <c r="F3" t="s" s="1">
        <v>1189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2025-05-26T17:09:26Z</dcterms:created>
  <dc:creator>Apache POI</dc:creator>
</cp:coreProperties>
</file>